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o.dong\Documents\GitHub\DM_Tools\KN046-301\"/>
    </mc:Choice>
  </mc:AlternateContent>
  <xr:revisionPtr revIDLastSave="0" documentId="13_ncr:1_{E3F8CCF6-7EE1-4C72-B835-ECC81626465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E|不良事件" sheetId="1" r:id="rId1"/>
    <sheet name="MH|病史" sheetId="2" r:id="rId2"/>
  </sheets>
  <definedNames>
    <definedName name="_xlnm._FilterDatabase" localSheetId="0" hidden="1">'AE|不良事件'!$A$1:$AU$710</definedName>
    <definedName name="_xlnm._FilterDatabase" localSheetId="1" hidden="1">'MH|病史'!$A$1:$U$1301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B6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Value changed form: 
用药暂时停止</t>
        </r>
      </text>
    </comment>
    <comment ref="AB2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Value changed form: 
永久停药</t>
        </r>
      </text>
    </comment>
    <comment ref="X527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Value changed form: 
2级</t>
        </r>
      </text>
    </comment>
    <comment ref="X53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Value changed form: 
3级</t>
        </r>
      </text>
    </comment>
    <comment ref="P539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Value changed form: 
2021-07-08 00:00:00</t>
        </r>
      </text>
    </comment>
    <comment ref="Q539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Value changed form: 
8/JUL/2021</t>
        </r>
      </text>
    </comment>
    <comment ref="P540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Value changed form: 
2021-07-08 00:00:00</t>
        </r>
      </text>
    </comment>
    <comment ref="Q540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Value changed form: 
8/JUL/2021</t>
        </r>
      </text>
    </comment>
    <comment ref="V585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Value changed form: 
16:05</t>
        </r>
      </text>
    </comment>
    <comment ref="AI586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Value changed form: 
托珠单抗针过敏</t>
        </r>
      </text>
    </comment>
    <comment ref="P591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Value changed form: 
2021-05-29 00:00:00</t>
        </r>
      </text>
    </comment>
    <comment ref="Q591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Value changed form: 
29/MAY/2021</t>
        </r>
      </text>
    </comment>
    <comment ref="X591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Value changed form: 
1级</t>
        </r>
      </text>
    </comment>
    <comment ref="S593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T593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593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593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Value changed form: 
恢复中</t>
        </r>
      </text>
    </comment>
    <comment ref="AI599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Value changed form: 
无</t>
        </r>
      </text>
    </comment>
    <comment ref="X607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Value changed form: 
2级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M503" authorId="0" shapeId="0" xr:uid="{4C4EB33A-E242-4A3E-A5B4-ACA767ABF9D7}">
      <text>
        <r>
          <rPr>
            <sz val="11"/>
            <color theme="1"/>
            <rFont val="Calibri"/>
            <family val="2"/>
            <scheme val="minor"/>
          </rPr>
          <t>Value changed form: 
阻塞性肺炎</t>
        </r>
      </text>
    </comment>
    <comment ref="M540" authorId="0" shapeId="0" xr:uid="{A1BC6325-DFFB-4329-BD66-031338E546D8}">
      <text>
        <r>
          <rPr>
            <sz val="11"/>
            <color theme="1"/>
            <rFont val="Calibri"/>
            <family val="2"/>
            <scheme val="minor"/>
          </rPr>
          <t>Value changed form: 
肺部感染</t>
        </r>
      </text>
    </comment>
    <comment ref="M766" authorId="0" shapeId="0" xr:uid="{928FEB8A-762B-49DB-8C96-90CBCD864CFD}">
      <text>
        <r>
          <rPr>
            <sz val="11"/>
            <color theme="1"/>
            <rFont val="Calibri"/>
            <family val="2"/>
            <scheme val="minor"/>
          </rPr>
          <t>Value changed form: 
前列腺肥大</t>
        </r>
      </text>
    </comment>
    <comment ref="M801" authorId="0" shapeId="0" xr:uid="{A7800BB1-F258-4526-9E94-6A23B2E48C60}">
      <text>
        <r>
          <rPr>
            <sz val="11"/>
            <color theme="1"/>
            <rFont val="Calibri"/>
            <family val="2"/>
            <scheme val="minor"/>
          </rPr>
          <t>Value changed form: 
有肾结石</t>
        </r>
      </text>
    </comment>
    <comment ref="T1220" authorId="0" shapeId="0" xr:uid="{B7B3AFAD-0584-4424-880A-23689F5A9FE2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</commentList>
</comments>
</file>

<file path=xl/sharedStrings.xml><?xml version="1.0" encoding="utf-8"?>
<sst xmlns="http://schemas.openxmlformats.org/spreadsheetml/2006/main" count="33943" uniqueCount="2827">
  <si>
    <t>{change}</t>
  </si>
  <si>
    <t>受试者编号 _x000D_
[Subject]</t>
  </si>
  <si>
    <t>记录序列号 _x000D_
[RecordPosition]</t>
  </si>
  <si>
    <t>是否发生不良事件？ _x000D_
[AEYN]</t>
  </si>
  <si>
    <t>不良事件名称 _x000D_
[AETERM]</t>
  </si>
  <si>
    <t>AETERM_DECOD</t>
  </si>
  <si>
    <t>是否为免疫相关的AE（irAE） _x000D_
[AEIRYN]</t>
  </si>
  <si>
    <t>是否为研究药物输注反应 _x000D_
[AEFLRYN]</t>
  </si>
  <si>
    <t>若是，请描述输注反应表现 _x000D_
[AEFDESC]</t>
  </si>
  <si>
    <t>开始日期 _x000D_
[AESTDAT]</t>
  </si>
  <si>
    <t>开始日期 _x000D_
[AESTDAT_RAW]</t>
  </si>
  <si>
    <t>开始时间 _x000D_
[AESTTIM]</t>
  </si>
  <si>
    <t>是否持续？ _x000D_
[AEONGO]</t>
  </si>
  <si>
    <t>结束日期 _x000D_
[AEENDAT]</t>
  </si>
  <si>
    <t>结束日期 _x000D_
[AEENDAT_RAW]</t>
  </si>
  <si>
    <t>结束时间 _x000D_
[AEENTIM]</t>
  </si>
  <si>
    <t>转归 _x000D_
[AEOUT]</t>
  </si>
  <si>
    <t>CTCAE分级 _x000D_
[AETOXGR]</t>
  </si>
  <si>
    <t>与试验药物的相关性 _x000D_
[AEREL]</t>
  </si>
  <si>
    <t>与紫杉醇的相关性 _x000D_
[AEREL1]</t>
  </si>
  <si>
    <t>与卡铂的相关性 _x000D_
[AEREL2]</t>
  </si>
  <si>
    <t>对试验药物采取的措施 _x000D_
[AEACN]</t>
  </si>
  <si>
    <t>对紫杉醇的措施 _x000D_
[AEACN1]</t>
  </si>
  <si>
    <t>对卡铂的措施 _x000D_
[AEACN2]</t>
  </si>
  <si>
    <t>对不良事件是否进行药物治疗？ _x000D_
[AENTRT]</t>
  </si>
  <si>
    <t>对不良事件是否进行非药物治疗？ _x000D_
[AETRT]</t>
  </si>
  <si>
    <t>对不良事件是否采取其他措施？ _x000D_
[AEACNOYN]</t>
  </si>
  <si>
    <t>若采取其他措施，请说明 _x000D_
[AEACNOTH]</t>
  </si>
  <si>
    <t>其他潜在因果因素 _x000D_
[AECAUS]</t>
  </si>
  <si>
    <t>是否为SAE？ _x000D_
[AESER]</t>
  </si>
  <si>
    <t>若为是，请选择所有满足SAE条件选项：   _x000D_
死亡 _x000D_
[AESDTH]</t>
  </si>
  <si>
    <t>危及生命 _x000D_
[AESLIFE]</t>
  </si>
  <si>
    <t>需要住院治疗或者延长当前住院治疗时间 _x000D_
[AESHOSP]</t>
  </si>
  <si>
    <t>住院开始日期 _x000D_
[AESHSDAT]</t>
  </si>
  <si>
    <t>住院开始日期 _x000D_
[AESHSDAT_RAW]</t>
  </si>
  <si>
    <t>住院结束日期 _x000D_
[AESHEDAT]</t>
  </si>
  <si>
    <t>住院结束日期 _x000D_
[AESHEDAT_RAW]</t>
  </si>
  <si>
    <t>导致永久或严重残疾/丧失能力 _x000D_
[AESDISAB]</t>
  </si>
  <si>
    <t>导致先天性畸形/出生缺陷 _x000D_
[AESCONG]</t>
  </si>
  <si>
    <t>其他重要医学事件 _x000D_
[AESMIE]</t>
  </si>
  <si>
    <t>若为其他重要医学事件，请说明 _x000D_
[AESOSP]</t>
  </si>
  <si>
    <t>Warn:该行不良事件乏力无对应分析物，需手动核查</t>
  </si>
  <si>
    <t>Yao</t>
  </si>
  <si>
    <t>是</t>
  </si>
  <si>
    <t>全身乏力</t>
  </si>
  <si>
    <t>乏力</t>
  </si>
  <si>
    <t>否</t>
  </si>
  <si>
    <t>30/Sep/2020</t>
  </si>
  <si>
    <t>UN/OCT/2020</t>
  </si>
  <si>
    <t>已恢复/已痊愈</t>
  </si>
  <si>
    <t>2级</t>
  </si>
  <si>
    <t>相关</t>
  </si>
  <si>
    <t>剂量不变</t>
  </si>
  <si>
    <t>无其他潜在因果因素</t>
  </si>
  <si>
    <t>Warn:该行不良事件疼痛无对应分析物，需手动核查</t>
  </si>
  <si>
    <t>全身疼痛</t>
  </si>
  <si>
    <t>疼痛</t>
  </si>
  <si>
    <t>Warn:该行不良事件发热无对应分析物，需手动核查</t>
  </si>
  <si>
    <t>发热</t>
  </si>
  <si>
    <t>23/Sep/2020</t>
  </si>
  <si>
    <t>24/Sep/2020</t>
  </si>
  <si>
    <t>1级</t>
  </si>
  <si>
    <t>不相关</t>
  </si>
  <si>
    <t>不适用</t>
  </si>
  <si>
    <t>肿瘤因素</t>
  </si>
  <si>
    <t>1/Oct/2020</t>
  </si>
  <si>
    <t>23/Nov/2020</t>
  </si>
  <si>
    <t>用药暂时停止</t>
  </si>
  <si>
    <t>5/Oct/2020</t>
  </si>
  <si>
    <t>12/Oct/2020</t>
  </si>
  <si>
    <t>modified</t>
  </si>
  <si>
    <t>27/Nov/2020</t>
  </si>
  <si>
    <t>30/Nov/2020</t>
  </si>
  <si>
    <t>19/Nov/2020</t>
  </si>
  <si>
    <t>3/Dec/2020</t>
  </si>
  <si>
    <t>Warn:该行不良事件输液相关反应无对应分析物，需手动核查</t>
  </si>
  <si>
    <t>输液反应（发热，心率加快，双手发痒，呼吸加快）</t>
  </si>
  <si>
    <t>输液相关反应</t>
  </si>
  <si>
    <t>发热，心率加快，双手发痒，呼吸加快</t>
  </si>
  <si>
    <t>17/Nov/2020</t>
  </si>
  <si>
    <t>18:55</t>
  </si>
  <si>
    <t>19:30</t>
  </si>
  <si>
    <t>Warn:该行不良事件脱发无对应分析物，需手动核查</t>
  </si>
  <si>
    <t>脱发</t>
  </si>
  <si>
    <t>8/Nov/2020</t>
  </si>
  <si>
    <t>未恢复</t>
  </si>
  <si>
    <t>31/Oct/2020</t>
  </si>
  <si>
    <t>4/Nov/2020</t>
  </si>
  <si>
    <t>Warn:该行不良事件皮疹无对应分析物，需手动核查</t>
  </si>
  <si>
    <t>皮疹（双手、腋窝、双大腿内侧）</t>
  </si>
  <si>
    <t>皮疹</t>
  </si>
  <si>
    <t>30/Oct/2020</t>
  </si>
  <si>
    <t>无其他潜在因素</t>
  </si>
  <si>
    <t>Info:该AE记录开始日期与Lab页面第611行C6 葡萄糖（Glu） 异常有临床意义 高血糖 匹配成功</t>
  </si>
  <si>
    <t>Info:该AE记录结束日期与Lab页面 C7 葡萄糖（Glu） None 匹配成功</t>
  </si>
  <si>
    <t>高血糖</t>
  </si>
  <si>
    <t>高血糖症</t>
  </si>
  <si>
    <t>1/Feb/2021</t>
  </si>
  <si>
    <t>11:12</t>
  </si>
  <si>
    <t>19/FEB/2021</t>
  </si>
  <si>
    <t>无</t>
  </si>
  <si>
    <t>Info:该AE记录开始日期与Lab页面第610行C6 肌酐 异常有临床意义 肌酐升高 匹配成功</t>
  </si>
  <si>
    <t>Info:该AE记录结束日期与Lab页面 C7 肌酐 None 匹配成功</t>
  </si>
  <si>
    <t>肌酐升高</t>
  </si>
  <si>
    <t>血肌酐升高</t>
  </si>
  <si>
    <t>Info:该AE记录开始日期与Lab页面第211行非计划访视 (1) 中性粒细胞计数 异常有临床意义 中性粒细胞降低 匹配成功</t>
  </si>
  <si>
    <t>Info:该AE记录结束日期与Lab页面 非计划访视 (5) 中性粒细胞计数 None 匹配成功</t>
  </si>
  <si>
    <t>中性粒细胞计数降低</t>
  </si>
  <si>
    <t>09:11</t>
  </si>
  <si>
    <t>12/Nov/2020</t>
  </si>
  <si>
    <t>10:12</t>
  </si>
  <si>
    <t>3级</t>
  </si>
  <si>
    <t>Info:该AE记录开始日期与Lab页面第216行非计划访视 (2) 红细胞计数 异常有临床意义 贫血 匹配成功</t>
  </si>
  <si>
    <t>Error: 该AE记录在lab页面最近日期的一条不是CS，与第651行 C7 平均红细胞血红蛋白浓度（MCHC） None None 2021-02-19 00:00:00匹配失败，但AE页面持续为是
Error:该AE记录结束日期与第651行 C7 平均红细胞血红蛋白浓度（MCHC） None 2021-02-19 00:00:00 匹配失败</t>
  </si>
  <si>
    <t>贫血</t>
  </si>
  <si>
    <t>6/Nov/2020</t>
  </si>
  <si>
    <t>Info:该AE记录开始日期与Lab页面第324行非计划访视 (6) 白细胞计数 异常有临床意义 白细胞降低 匹配成功</t>
  </si>
  <si>
    <t>Info:该AE记录结束日期与Lab页面 C3 白细胞计数 None 匹配成功</t>
  </si>
  <si>
    <t>白细胞计数降低</t>
  </si>
  <si>
    <t>2/Dec/2020</t>
  </si>
  <si>
    <t>09:39</t>
  </si>
  <si>
    <t>7/Dec/2020</t>
  </si>
  <si>
    <t>09:25</t>
  </si>
  <si>
    <t>Info:该AE记录开始日期与Lab页面第331行非计划访视 (6) 中性粒细胞计数 异常有临床意义 中性粒细胞降低 匹配成功</t>
  </si>
  <si>
    <t>Info:该AE记录结束日期与Lab页面 C3 中性粒细胞计数 None 匹配成功</t>
  </si>
  <si>
    <t>Info:该AE记录开始日期与Lab页面第388行非计划访视 (7) 白细胞计数 异常有临床意义 白细胞降低 匹配成功</t>
  </si>
  <si>
    <t>Info:该AE记录结束日期与Lab页面 C4 白细胞计数 None 匹配成功</t>
  </si>
  <si>
    <t>16/Dec/2020</t>
  </si>
  <si>
    <t>08:23</t>
  </si>
  <si>
    <t>28/Dec/2020</t>
  </si>
  <si>
    <t>10:15</t>
  </si>
  <si>
    <t>Info:该AE记录开始日期与Lab页面第395行非计划访视 (7) 中性粒细胞计数 异常有临床意义 中性粒细胞降低 匹配成功</t>
  </si>
  <si>
    <t>Info:该AE记录结束日期与Lab页面 C4 中性粒细胞计数 None 匹配成功</t>
  </si>
  <si>
    <t>Info:该AE记录开始日期与Lab页面第461行非计划访视 (9) 白细胞计数 异常有临床意义 白细胞降低 匹配成功</t>
  </si>
  <si>
    <t>Info:该AE记录结束日期与Lab页面 C5 白细胞计数 None 匹配成功</t>
  </si>
  <si>
    <t>8/Jan/2021</t>
  </si>
  <si>
    <t>08:21</t>
  </si>
  <si>
    <t>18/Jan/2021</t>
  </si>
  <si>
    <t>Info:该AE记录开始日期与Lab页面第468行非计划访视 (9) 中性粒细胞计数 异常有临床意义 中性粒细胞降低 匹配成功</t>
  </si>
  <si>
    <t>Info:该AE记录结束日期与Lab页面 C5 中性粒细胞计数 None 匹配成功</t>
  </si>
  <si>
    <t>Info:该AE记录开始日期与Lab页面第515行C5 血小板计数 异常有临床意义 贫血 匹配成功</t>
  </si>
  <si>
    <t>Error: 该AE记录在lab页面最近日期的一条不是CS，与第657行 C7 血小板计数 None None 2021-02-19 00:00:00匹配失败，但AE页面持续为是
Error:该AE记录结束日期与第657行 C7 血小板计数 None 2021-02-19 00:00:00 匹配失败</t>
  </si>
  <si>
    <t>血小板计数降低</t>
  </si>
  <si>
    <t>Info:该AE记录开始日期与Lab页面第633行非计划访视 (13) 白细胞计数 异常有临床意义 白细胞降低 匹配成功</t>
  </si>
  <si>
    <t>Info:该AE记录结束日期与Lab页面 C7 白细胞计数 None 匹配成功</t>
  </si>
  <si>
    <t>9/Feb/2021</t>
  </si>
  <si>
    <t>08:09</t>
  </si>
  <si>
    <t>19/Feb/2021</t>
  </si>
  <si>
    <t>Warn:该行不良事件免疫介导性肺病无对应分析物，需手动核查</t>
  </si>
  <si>
    <t>肺炎（免疫性）</t>
  </si>
  <si>
    <t>免疫介导性肺病</t>
  </si>
  <si>
    <t>24/Feb/2021</t>
  </si>
  <si>
    <t>恢复中</t>
  </si>
  <si>
    <t>17/Mar/2021</t>
  </si>
  <si>
    <t>22/Mar/2021</t>
  </si>
  <si>
    <t>Info:该AE记录开始日期与Lab页面第204行非计划访视 (1) 白细胞计数 异常有临床意义 白细胞降低 匹配成功</t>
  </si>
  <si>
    <t>Info:该AE记录结束日期与Lab页面 非计划访视 (5) 白细胞计数 None 匹配成功</t>
  </si>
  <si>
    <t>4/NOV/2020</t>
  </si>
  <si>
    <t>12/NOV/2020</t>
  </si>
  <si>
    <t>1/Nov/2020</t>
  </si>
  <si>
    <t>13/Nov/2020</t>
  </si>
  <si>
    <t>09/Mar/2021</t>
  </si>
  <si>
    <t>Info:该AE记录开始日期与Lab页面第749行非计划访视 (2) 红细胞计数 异常有临床意义 贫血 匹配成功</t>
  </si>
  <si>
    <t>Info:该AE记录结束日期与Lab页面 C6 红细胞计数 异常无临床意义,C6 红细胞比容（HCT） 异常无临床意义,C6 血红蛋白 None,C6 平均红细胞血红蛋白含量（MCH） None,C6 平均红细胞体积（MCV） None,C6 平均红细胞血红蛋白浓度（MCHC） None 匹配成功</t>
  </si>
  <si>
    <t>09/Nov/2020</t>
  </si>
  <si>
    <t>01/FEB/2021</t>
  </si>
  <si>
    <t>Info:该AE记录开始日期与Lab页面第750行非计划访视 (2) 白细胞计数 异常有临床意义 白细胞数降低 匹配成功</t>
  </si>
  <si>
    <t>Info:该AE记录结束日期与Lab页面 非计划访视 (3) 白细胞计数 异常无临床意义 匹配成功</t>
  </si>
  <si>
    <t>白细胞数降低</t>
  </si>
  <si>
    <t>Info:该AE记录开始日期与Lab页面第757行非计划访视 (2) 中性粒细胞计数 异常有临床意义 中性粒细胞计数降低 匹配成功</t>
  </si>
  <si>
    <t>Info:该AE记录结束日期与Lab页面 非计划访视 (3) 中性粒细胞计数 异常无临床意义 匹配成功</t>
  </si>
  <si>
    <t>4级</t>
  </si>
  <si>
    <t>剂量减少</t>
  </si>
  <si>
    <t>Warn:该行不良事件便秘无对应分析物，需手动核查</t>
  </si>
  <si>
    <t>便秘</t>
  </si>
  <si>
    <t>5/JAN/2021</t>
  </si>
  <si>
    <t>22/MAR/2021</t>
  </si>
  <si>
    <t>无其他潜在因素因素</t>
  </si>
  <si>
    <t>Info:该AE记录开始日期与Lab页面第747行非计划访视 (1) 总胆红素 异常有临床意义 血胆红素增高 匹配成功</t>
  </si>
  <si>
    <t>Info:该AE记录结束日期与Lab页面 非计划访视 (2) 总胆红素 None 匹配成功</t>
  </si>
  <si>
    <t>血胆红素增高</t>
  </si>
  <si>
    <t>血胆红素升高</t>
  </si>
  <si>
    <t>01/Nov/2020</t>
  </si>
  <si>
    <t>Warn:该行不良事件腹胀无对应分析物，需手动核查</t>
  </si>
  <si>
    <t>腹胀</t>
  </si>
  <si>
    <t>05/Jan/2021</t>
  </si>
  <si>
    <t>29/Jan/2021</t>
  </si>
  <si>
    <t>Warn:该行不良事件蛋白尿无对应分析物，需手动核查</t>
  </si>
  <si>
    <t>蛋白尿</t>
  </si>
  <si>
    <t>09/Jan/2021</t>
  </si>
  <si>
    <t>15/Jan/2021</t>
  </si>
  <si>
    <t>无其他因素</t>
  </si>
  <si>
    <t>Warn:该行不良事件咳嗽无对应分析物，需手动核查</t>
  </si>
  <si>
    <t>咳嗽</t>
  </si>
  <si>
    <t>06/Apr/2021</t>
  </si>
  <si>
    <t>28/APR/2021</t>
  </si>
  <si>
    <t>疾病进展</t>
  </si>
  <si>
    <t>23/Apr/2021</t>
  </si>
  <si>
    <t>26/Apr/2021</t>
  </si>
  <si>
    <t>Info:该AE记录开始日期与Lab页面第1228行CC3 谷丙转氨酶（ALT） 异常有临床意义 丙氨酸氨基转移酶增高 匹配成功</t>
  </si>
  <si>
    <t xml:space="preserve">
Error:该AE记录结束日期与第1275行 非计划访视 (11) 谷丙转氨酶（ALT） 异常有临床意义 2021-05-23 00:00:00 匹配失败</t>
  </si>
  <si>
    <t>丙氨酸氨基转移酶升高</t>
  </si>
  <si>
    <t>18/MAY/2021</t>
  </si>
  <si>
    <t>26/MAY/2021</t>
  </si>
  <si>
    <t>30/MAY/2021</t>
  </si>
  <si>
    <t>Info:该AE记录开始日期与Lab页面第1230行CC3 γ-谷氨酰转移酶 异常有临床意义 γ 谷氨酰胺转移酶增高 匹配成功</t>
  </si>
  <si>
    <t>Info: 该AE γ-谷氨酰转移酶升高 持续
Error:该AE记录结束日期与第1277行 非计划访视 (11) γ-谷氨酰转移酶 异常有临床意义 2021-05-23 00:00:00 匹配失败</t>
  </si>
  <si>
    <t>γ-谷氨酰胺转移酶增高</t>
  </si>
  <si>
    <t>γ-谷氨酰转移酶升高</t>
  </si>
  <si>
    <t>Info:该AE记录开始日期与Lab页面第1229行CC3 谷草转氨酶（AST） 异常有临床意义 天冬氨酸氨基转移酶增高 匹配成功</t>
  </si>
  <si>
    <t>Info:该AE记录结束日期与Lab页面 非计划访视 (10) 谷草转氨酶（AST） None 匹配成功</t>
  </si>
  <si>
    <t>天门冬氨酸氨基转移酶升高</t>
  </si>
  <si>
    <t>23/MAY/2021</t>
  </si>
  <si>
    <t>20/NOV/2020</t>
  </si>
  <si>
    <t>22/NOV/2020</t>
  </si>
  <si>
    <t>5/NOV/2020</t>
  </si>
  <si>
    <t>Info:该AE记录开始日期与Lab页面第1244行CC3 红细胞计数 异常有临床意义 贫血 匹配成功</t>
  </si>
  <si>
    <t>Error: 该AE记录在lab页面最近日期的一条不是CS，与第1203行 CC2 平均红细胞血红蛋白浓度（MCHC） None None 2021-05-06 00:00:00匹配失败，但AE页面持续为是
Error:该AE记录结束日期与第1250行 CC3 平均红细胞血红蛋白浓度（MCHC） None 2021-05-18 00:00:00 匹配失败</t>
  </si>
  <si>
    <t>Error:该AE记录在lab页面不是CS,与第1242行 CC3 总胆红素 None None 2021-05-18 00:00:00匹配失败
Error:该AE记录开始日期与第1289行 非计划访视 (11) 总胆红素 None None 2021-05-23 00:00:00匹配失败</t>
  </si>
  <si>
    <t>Error: 该AE记录在lab页面最近日期的一条不是CS，与第1289行 非计划访视 (11) 总胆红素 None None 2021-05-23 00:00:00匹配失败，但AE页面持续为是
Error:该AE记录结束日期与第1289行 非计划访视 (11) 总胆红素 None 2021-05-23 00:00:00 匹配失败</t>
  </si>
  <si>
    <t>Warn:该行不良事件消化不良无对应分析物，需手动核查</t>
  </si>
  <si>
    <t>消化不良</t>
  </si>
  <si>
    <t>14/Nov/2020</t>
  </si>
  <si>
    <t>20/Nov/2020</t>
  </si>
  <si>
    <t>4/Dec/2020</t>
  </si>
  <si>
    <t>11/Dec/2020</t>
  </si>
  <si>
    <t>10/Dec/2020</t>
  </si>
  <si>
    <t>12/Dec/2020</t>
  </si>
  <si>
    <t>Info:该AE记录开始日期与Lab页面第1373行非计划访视 (2) 中性粒细胞计数 异常有临床意义 中性粒细胞计数降低 匹配成功</t>
  </si>
  <si>
    <t>Info:该AE记录结束日期与Lab页面 非计划访视 (3) 中性粒细胞计数 None 匹配成功</t>
  </si>
  <si>
    <t>26/Nov/2020</t>
  </si>
  <si>
    <t>Info:该AE记录开始日期与Lab页面第1335行非计划访视 (1) 红细胞计数 异常有临床意义 贫血 匹配成功</t>
  </si>
  <si>
    <t>Info:该AE记录结束日期与Lab页面 非计划访视 (3) 红细胞计数 异常无临床意义,非计划访视 (3) 红细胞比容（HCT） None,非计划访视 (3) 血红蛋白 None,非计划访视 (3) 平均红细胞血红蛋白含量（MCH） None,非计划访视 (3) 平均红细胞体积（MCV） None,非计划访视 (3) 平均红细胞血红蛋白浓度（MCHC） None 匹配成功</t>
  </si>
  <si>
    <t>27/NOV/2020</t>
  </si>
  <si>
    <t>Info:该AE记录开始日期与Lab页面第1468行非计划访视 (5) 红细胞计数 异常有临床意义 贫血 匹配成功</t>
  </si>
  <si>
    <t>Error: 该AE记录在lab页面最近日期的一条不是CS，与第1568行 EOT 平均红细胞血红蛋白浓度（MCHC） None None 2021-02-25 00:00:00匹配失败，但AE页面持续为是
Error:该AE记录结束日期与第1568行 EOT 平均红细胞血红蛋白浓度（MCHC） None 2021-02-25 00:00:00 匹配失败</t>
  </si>
  <si>
    <t>15/Dec/2020</t>
  </si>
  <si>
    <t>Info:该AE记录开始日期与Lab页面第1366行非计划访视 (2) 白细胞计数 异常有临床意义 白细胞计数降低 匹配成功</t>
  </si>
  <si>
    <t>Info:该AE记录结束日期与Lab页面 非计划访视 (3) 白细胞计数 None 匹配成功</t>
  </si>
  <si>
    <t>Warn:该行不良事件药物性超敏反应无对应分析物，需手动核查</t>
  </si>
  <si>
    <t>紫杉醇过敏</t>
  </si>
  <si>
    <t>药物性超敏反应</t>
  </si>
  <si>
    <t>11:03</t>
  </si>
  <si>
    <t>12:40</t>
  </si>
  <si>
    <t>永久停药</t>
  </si>
  <si>
    <t>胃胀</t>
  </si>
  <si>
    <t>03/Jan/2021</t>
  </si>
  <si>
    <t>Warn:该行不良事件背痛无对应分析物，需手动核查</t>
  </si>
  <si>
    <t>背痛</t>
  </si>
  <si>
    <t>28/MAY/2021</t>
  </si>
  <si>
    <t>腰痛</t>
  </si>
  <si>
    <t>07/Feb/2021</t>
  </si>
  <si>
    <t>Info:该AE记录开始日期与Lab页面第1743行C3 中性粒细胞计数 异常有临床意义 中性粒细胞计数降低 匹配成功</t>
  </si>
  <si>
    <t>Info:该AE记录结束日期与Lab页面 非计划访视 (4) 中性粒细胞计数 None 匹配成功</t>
  </si>
  <si>
    <t>23/Dec/2020</t>
  </si>
  <si>
    <t>1/JAN/2021</t>
  </si>
  <si>
    <t>Info:该AE记录开始日期与Lab页面第1841行C4 血小板计数 异常有临床意义 血小板计数降低 匹配成功</t>
  </si>
  <si>
    <t>Info:该AE记录结束日期与Lab页面 C5 血小板计数 None 匹配成功</t>
  </si>
  <si>
    <t>13/Jan/2021</t>
  </si>
  <si>
    <t>03/Feb/2021</t>
  </si>
  <si>
    <t>10/Nov/2020</t>
  </si>
  <si>
    <t>30/Jan/2021</t>
  </si>
  <si>
    <t>Warn:该行不良事件非心源性胸痛无对应分析物，需手动核查</t>
  </si>
  <si>
    <t>非心源性胸痛</t>
  </si>
  <si>
    <t>20/Dec/2020</t>
  </si>
  <si>
    <t>15/Feb/2021</t>
  </si>
  <si>
    <t>Warn:该行不良事件胸部不适无对应分析物，需手动核查</t>
  </si>
  <si>
    <t>胸闷</t>
  </si>
  <si>
    <t>胸部不适</t>
  </si>
  <si>
    <t>Warn:该行不良事件腹痛无对应分析物，需手动核查</t>
  </si>
  <si>
    <t>腹痛</t>
  </si>
  <si>
    <t>05/Apr/2021</t>
  </si>
  <si>
    <t>10/Apr/2021</t>
  </si>
  <si>
    <t>Info:该AE记录开始日期与Lab页面第1844行C4 谷草转氨酶（AST） 异常有临床意义 天门冬氨酸氨基转移酶升高 匹配成功</t>
  </si>
  <si>
    <t>Info:该AE记录结束日期与Lab页面 C5 谷草转氨酶（AST） None 匹配成功</t>
  </si>
  <si>
    <t>Info:该AE记录开始日期与Lab页面第1859行C5 红细胞计数 异常有临床意义 贫血 匹配成功</t>
  </si>
  <si>
    <t>Info:该AE记录结束日期与Lab页面 C6 红细胞计数 异常无临床意义,C6 红细胞比容（HCT） None,C6 血红蛋白 None,C6 平均红细胞血红蛋白含量（MCH） None,C6 平均红细胞体积（MCV） 异常无临床意义,C6 平均红细胞血红蛋白浓度（MCHC） None 匹配成功</t>
  </si>
  <si>
    <t>18/Feb/2021</t>
  </si>
  <si>
    <t>Info:该AE记录开始日期与Lab页面第1928行非计划访视 (3) 红细胞计数 异常有临床意义 贫血 匹配成功</t>
  </si>
  <si>
    <t>Info:该AE记录结束日期与Lab页面 筛选期（CC） 红细胞计数 None,筛选期（CC） 红细胞比容（HCT） None,筛选期（CC） 血红蛋白 None,筛选期（CC） 平均红细胞血红蛋白含量（MCH） None,筛选期（CC） 平均红细胞体积（MCV） None,筛选期（CC） 平均红细胞血红蛋白浓度（MCHC） None 匹配成功</t>
  </si>
  <si>
    <t>03/Mar/2021</t>
  </si>
  <si>
    <t>16/Mar/2021</t>
  </si>
  <si>
    <t>Info:该AE记录开始日期与Lab页面第2111行CC4 谷草转氨酶（AST） 异常有临床意义 天门冬氨酸氨基转移酶升高 匹配成功</t>
  </si>
  <si>
    <t>Info:该AE记录结束日期与Lab页面 CC5 谷草转氨酶（AST） None 匹配成功</t>
  </si>
  <si>
    <t>06/MAY/2021</t>
  </si>
  <si>
    <t>17/MAY/2021</t>
  </si>
  <si>
    <t>Warn:该行不良事件关节痛无对应分析物，需手动核查</t>
  </si>
  <si>
    <t>右手臂肘关节处疼痛</t>
  </si>
  <si>
    <t>关节痛</t>
  </si>
  <si>
    <t>14/MAY/2021</t>
  </si>
  <si>
    <t>腰胯部疼痛</t>
  </si>
  <si>
    <t>31/MAY/2021</t>
  </si>
  <si>
    <t>Info:该AE记录开始日期与Lab页面第1786行非计划访视 (4) 红细胞计数 异常有临床意义 贫血 Ⅰ级 匹配成功</t>
  </si>
  <si>
    <t>Info:该AE记录结束日期与Lab页面 非计划访视 (5) 红细胞计数 异常无临床意义,非计划访视 (5) 红细胞比容（HCT） None,非计划访视 (5) 血红蛋白 None,非计划访视 (5) 平均红细胞血红蛋白含量（MCH） None,非计划访视 (5) 平均红细胞体积（MCV） None,非计划访视 (5) 平均红细胞血红蛋白浓度（MCHC） None 匹配成功</t>
  </si>
  <si>
    <t>8/JAN/2021</t>
  </si>
  <si>
    <t>Warn:该行不良事件高胆固醇血症无对应分析物，需手动核查</t>
  </si>
  <si>
    <t>高胆固醇血症</t>
  </si>
  <si>
    <t>18/Dec/2020</t>
  </si>
  <si>
    <t>Warn:该行不良事件皮肤疼痛无对应分析物，需手动核查</t>
  </si>
  <si>
    <t>头皮痛</t>
  </si>
  <si>
    <t>皮肤疼痛</t>
  </si>
  <si>
    <t>19/Dec/2020</t>
  </si>
  <si>
    <t>30/Dec/2020</t>
  </si>
  <si>
    <t>28/Jan/2021</t>
  </si>
  <si>
    <t>17/Dec/2020</t>
  </si>
  <si>
    <t>Warn:该行不良事件体重增加无对应分析物，需手动核查</t>
  </si>
  <si>
    <t>体重增加</t>
  </si>
  <si>
    <t>5/Jan/2021</t>
  </si>
  <si>
    <t>Warn:该行不良事件疲乏无对应分析物，需手动核查</t>
  </si>
  <si>
    <t>疲乏</t>
  </si>
  <si>
    <t>Warn:该行不良事件感觉减退无对应分析物，需手动核查</t>
  </si>
  <si>
    <t>手足麻木</t>
  </si>
  <si>
    <t>感觉减退</t>
  </si>
  <si>
    <t>4/Feb/2021</t>
  </si>
  <si>
    <t>Warn:该行不良事件头晕无对应分析物，需手动核查</t>
  </si>
  <si>
    <t>头晕</t>
  </si>
  <si>
    <t>3/Feb/2021</t>
  </si>
  <si>
    <t>23/Feb/2021</t>
  </si>
  <si>
    <t>5/Feb/2021</t>
  </si>
  <si>
    <t>Info:该AE记录开始日期与Lab页面第2341行非计划访视 (2) 中性粒细胞计数 异常有临床意义 中性粒细胞计数下降 匹配成功</t>
  </si>
  <si>
    <t>21/Jan/2021</t>
  </si>
  <si>
    <t>24/Mar/2021</t>
  </si>
  <si>
    <t>18/May/2021</t>
  </si>
  <si>
    <t>Info:该AE记录开始日期与Lab页面第2503行非计划访视 (5) 中性粒细胞计数 异常有临床意义 中性粒细胞计数降低 匹配成功</t>
  </si>
  <si>
    <t>Info:该AE记录结束日期与Lab页面 C5 中性粒细胞计数 异常无临床意义 匹配成功</t>
  </si>
  <si>
    <t>8/Mar/2021</t>
  </si>
  <si>
    <t>9/Mar/2021</t>
  </si>
  <si>
    <t>Info:该AE记录开始日期与Lab页面第2436行非计划访视 (4) 葡萄糖（Glu） 异常有临床意义 高血糖症 匹配成功</t>
  </si>
  <si>
    <t>Info:该AE记录结束日期与Lab页面 C4 葡萄糖（Glu） 异常无临床意义 匹配成功</t>
  </si>
  <si>
    <t>18/FEB/2021</t>
  </si>
  <si>
    <t>Info:该AE记录开始日期与Lab页面第2410行非计划访视 (4) 红细胞计数 异常有临床意义 贫血 匹配成功</t>
  </si>
  <si>
    <t>Info:该AE记录结束日期与Lab页面 C4 红细胞计数 None,C4 红细胞比容（HCT） None,C4 血红蛋白 None,C4 平均红细胞血红蛋白含量（MCH） None,C4 平均红细胞体积（MCV） None,C4 平均红细胞血红蛋白浓度（MCHC） None 匹配成功</t>
  </si>
  <si>
    <t>Warn:该行不良事件胃炎无对应分析物，需手动核查</t>
  </si>
  <si>
    <t>胃炎</t>
  </si>
  <si>
    <t>27/May/2021</t>
  </si>
  <si>
    <t>Info:该AE记录开始日期与Lab页面第2507行非计划访视 (5) 血小板计数 异常有临床意义 血小板计数降低 匹配成功</t>
  </si>
  <si>
    <t>Info:该AE记录结束日期与Lab页面 C6 血小板计数 None 匹配成功</t>
  </si>
  <si>
    <t>8/MAR/2021</t>
  </si>
  <si>
    <t>23/MAR/2021</t>
  </si>
  <si>
    <t>Info:该AE记录开始日期与Lab页面第2438行非计划访视 (4) 总胆红素 异常有临床意义 血胆红素增高 匹配成功</t>
  </si>
  <si>
    <t>Info:该AE记录结束日期与Lab页面 C4 总胆红素 None 匹配成功</t>
  </si>
  <si>
    <t>3/FEB/2021</t>
  </si>
  <si>
    <t>Info:该AE记录开始日期与Lab页面第2429行非计划访视 (4) 血清尿素氮 异常有临床意义 血清尿素氮升高 匹配成功</t>
  </si>
  <si>
    <t>Info:该AE记录结束日期与Lab页面 C4 血清尿素氮 None 匹配成功</t>
  </si>
  <si>
    <t>血清尿素氮升高</t>
  </si>
  <si>
    <t>血尿素升高</t>
  </si>
  <si>
    <t>03/FEB/2021</t>
  </si>
  <si>
    <t>Info:该AE记录开始日期与Lab页面第2631行C9 谷草转氨酶（AST） 异常有临床意义 与研究可能有关 匹配成功</t>
  </si>
  <si>
    <t>Info:该AE记录结束日期与Lab页面 C11 谷草转氨酶（AST） None 匹配成功</t>
  </si>
  <si>
    <t>天冬氨酸氨基转移酶增高</t>
  </si>
  <si>
    <t>Info:该AE记录开始日期与Lab页面第2424行非计划访视 (4) 谷丙转氨酶（ALT） 异常有临床意义 丙氨酸氨基转移酶升高 匹配成功</t>
  </si>
  <si>
    <t>Info:该AE记录结束日期与Lab页面 C4 谷丙转氨酶（ALT） None 匹配成功</t>
  </si>
  <si>
    <t>丙氨酸氨基转移酶增高</t>
  </si>
  <si>
    <t>Info:该AE记录开始日期与Lab页面第2660行C10 谷丙转氨酶（ALT） 异常有临床意义 丙氨酸氨基转移酶增高 匹配成功</t>
  </si>
  <si>
    <t>Info:该AE记录结束日期与Lab页面 C11 谷丙转氨酶（ALT） None 匹配成功</t>
  </si>
  <si>
    <t>Info:该AE记录开始日期与Lab页面第2770行EOT 谷草转氨酶（AST） 异常有临床意义 天冬氨酸氨基转移酶增高 匹配成功</t>
  </si>
  <si>
    <t>Info:该AE记录结束日期与Lab页面 CC3 谷草转氨酶（AST） 异常无临床意义 匹配成功</t>
  </si>
  <si>
    <t>14/JUL/2021</t>
  </si>
  <si>
    <t>12/AUG/2021</t>
  </si>
  <si>
    <t>7/JUN/2021</t>
  </si>
  <si>
    <t>Warn:该行不良事件咯血无对应分析物，需手动核查</t>
  </si>
  <si>
    <t>咯血</t>
  </si>
  <si>
    <t>21/Dec/2020</t>
  </si>
  <si>
    <t>26/Dec/2020</t>
  </si>
  <si>
    <t>11/Mar/2021</t>
  </si>
  <si>
    <t>3/Jun/2021</t>
  </si>
  <si>
    <t>已恢复/已痊愈，伴有后遗症</t>
  </si>
  <si>
    <t>Info:该AE记录开始日期与Lab页面第3189行非计划访视 (1) 中性粒细胞计数 异常有临床意义 中性粒细胞计数降低 匹配成功</t>
  </si>
  <si>
    <t>Info:该AE记录结束日期与Lab页面 非计划访视 (2) 中性粒细胞计数 异常无临床意义 匹配成功</t>
  </si>
  <si>
    <t>29/Dec/2020</t>
  </si>
  <si>
    <t>01/Jan/2021</t>
  </si>
  <si>
    <t>Info:该AE记录开始日期与Lab页面第3181行非计划访视 (1) 红细胞计数 异常有临床意义 贫血 匹配成功</t>
  </si>
  <si>
    <t>Info:该AE记录结束日期与Lab页面 非计划访视 (2) 红细胞计数 异常无临床意义,非计划访视 (2) 红细胞比容（HCT） 异常无临床意义,非计划访视 (2) 血红蛋白 None,非计划访视 (2) 平均红细胞血红蛋白含量（MCH） None,非计划访视 (2) 平均红细胞体积（MCV） None,非计划访视 (2) 平均红细胞血红蛋白浓度（MCHC） None 匹配成功</t>
  </si>
  <si>
    <t>Info:该AE记录开始日期与Lab页面第3237行非计划访视 (3) 红细胞计数 异常有临床意义 贫血 匹配成功</t>
  </si>
  <si>
    <t>Info:该AE记录结束日期与Lab页面 C3 红细胞计数 None,C3 红细胞比容（HCT） None,C3 血红蛋白 None,C3 平均红细胞血红蛋白含量（MCH） None,C3 平均红细胞体积（MCV） None,C3 平均红细胞血红蛋白浓度（MCHC） None 匹配成功</t>
  </si>
  <si>
    <t>27/Jan/2021</t>
  </si>
  <si>
    <t>Info:该AE记录开始日期与Lab页面第3322行非计划访视 (4) 中性粒细胞计数 异常有临床意义 中性粒细胞计数降低 匹配成功</t>
  </si>
  <si>
    <t>02/Mar/2021</t>
  </si>
  <si>
    <t>10/Mar/2021</t>
  </si>
  <si>
    <t>Info:该AE记录开始日期与Lab页面第3370行非计划访视 (5) 白细胞计数 异常有临床意义 白细胞数降低 匹配成功</t>
  </si>
  <si>
    <t>Info:该AE记录结束日期与Lab页面 C5 白细胞计数 异常无临床意义 匹配成功</t>
  </si>
  <si>
    <t>08/Mar/2021</t>
  </si>
  <si>
    <t>Warn:该行不良事件高血压无对应分析物，需手动核查</t>
  </si>
  <si>
    <t>高血压</t>
  </si>
  <si>
    <t>无潜在因素</t>
  </si>
  <si>
    <t>Info:该AE记录开始日期与Lab页面第3482行C7 葡萄糖（Glu） 异常有临床意义 高血糖症 匹配成功</t>
  </si>
  <si>
    <t>Info:该AE记录结束日期与Lab页面 C9 葡萄糖（Glu） None 匹配成功</t>
  </si>
  <si>
    <t>6/APR/2021</t>
  </si>
  <si>
    <t>6/MAY/2021</t>
  </si>
  <si>
    <t>无其它因素</t>
  </si>
  <si>
    <t>Info:该AE记录开始日期与Lab页面第3562行C10 血小板计数 异常有临床意义 血小板计数降低 匹配成功</t>
  </si>
  <si>
    <t>Info:该AE记录结束日期与Lab页面 非计划访视 (7) 血小板计数 None 匹配成功</t>
  </si>
  <si>
    <t>22/MAY/2021</t>
  </si>
  <si>
    <t>输液反应（呼吸困难、心率加快、喉头水肿、皮疹、眼球发红）</t>
  </si>
  <si>
    <t>呼吸困难、心率加快、喉头水肿、皮疹、眼球发红</t>
  </si>
  <si>
    <t>16/SEP/2021</t>
  </si>
  <si>
    <t>11:20</t>
  </si>
  <si>
    <t>11:56</t>
  </si>
  <si>
    <t>Info:该AE记录开始日期与Lab页面第3893行非计划访视 (2) γ-谷氨酰转移酶 异常有临床意义 γ-谷氨酰转移酶增高 Ⅰ级 匹配成功</t>
  </si>
  <si>
    <t>Info:该AE记录结束日期与Lab页面 C3 γ-谷氨酰转移酶 None 匹配成功</t>
  </si>
  <si>
    <t>29/DEC/2020</t>
  </si>
  <si>
    <t>Info:该AE记录开始日期与Lab页面第3891行非计划访视 (2) 谷丙转氨酶（ALT） 异常有临床意义 丙氨酸氨基转移酶增高 Ⅰ级 匹配成功</t>
  </si>
  <si>
    <t>Info:该AE记录结束日期与Lab页面 非计划访视 (7) 谷丙转氨酶（ALT） None 匹配成功</t>
  </si>
  <si>
    <t>16/MAR/2021</t>
  </si>
  <si>
    <t>Info:该AE记录开始日期与Lab页面第3965行C2 谷草转氨酶（AST） 异常有临床意义 天门冬氨酸氨基转移酶升高 匹配成功</t>
  </si>
  <si>
    <t>Info:该AE记录结束日期与Lab页面 非计划访视 (4) 谷草转氨酶（AST） None 匹配成功</t>
  </si>
  <si>
    <t>21/JAN/2021</t>
  </si>
  <si>
    <t>Warn:该行不良事件肺部炎症无对应分析物，需手动核查</t>
  </si>
  <si>
    <t>非感染性肺炎</t>
  </si>
  <si>
    <t>肺部炎症</t>
  </si>
  <si>
    <t>27/Feb/2021</t>
  </si>
  <si>
    <t>非肿瘤病史</t>
  </si>
  <si>
    <t>Info:该AE记录开始日期与Lab页面第4059行C4 谷草转氨酶（AST） 异常有临床意义 天门冬氨酸氨基转移酶升高 匹配成功</t>
  </si>
  <si>
    <t>Info:该AE记录结束日期与Lab页面 非计划访视 (7) 谷草转氨酶（AST） None 匹配成功</t>
  </si>
  <si>
    <t>24/FEB/2021</t>
  </si>
  <si>
    <t>10/FEB/2021</t>
  </si>
  <si>
    <t>Info:该AE记录开始日期与Lab页面第4174行非计划访视 (6) 谷丙转氨酶（ALT） 异常有临床意义 丙氨酸氨基转移酶升高 匹配成功</t>
  </si>
  <si>
    <t xml:space="preserve">
Error:该AE记录结束日期与第4218行 EOT 谷丙转氨酶（ALT） None 2021-06-28 00:00:00 匹配失败</t>
  </si>
  <si>
    <t>谷丙转氨酶升高</t>
  </si>
  <si>
    <t>26/APR/2021</t>
  </si>
  <si>
    <t>09:28</t>
  </si>
  <si>
    <t>24/JUN/2021</t>
  </si>
  <si>
    <t>Info:该AE记录开始日期与Lab页面第3940行非计划访视 (3) 血红蛋白 异常有临床意义 贫血 匹配成功</t>
  </si>
  <si>
    <t>Error: 该AE记录在lab页面最近日期的一条不是CS，与第4210行 EOT 平均红细胞血红蛋白浓度（MCHC） 异常无临床意义 None 2021-06-28 00:00:00匹配失败，但AE页面持续为是
Error:该AE记录结束日期与第4210行 EOT 平均红细胞血红蛋白浓度（MCHC） 异常无临床意义 2021-06-28 00:00:00 匹配失败</t>
  </si>
  <si>
    <t>4/JAN/2021</t>
  </si>
  <si>
    <t>输液反应（自觉发热出汗、面色潮红、呼吸加快、心率加快）</t>
  </si>
  <si>
    <t>自觉发热出汗、面色潮红、呼吸困难、心率达到120次/分钟</t>
  </si>
  <si>
    <t>17:55</t>
  </si>
  <si>
    <t>18:25</t>
  </si>
  <si>
    <t>25/Feb/2021</t>
  </si>
  <si>
    <t>19/Jan/2021</t>
  </si>
  <si>
    <t>21/Feb/2021</t>
  </si>
  <si>
    <t>Warn:该行不良事件体重降低无对应分析物，需手动核查</t>
  </si>
  <si>
    <t>体重下降</t>
  </si>
  <si>
    <t>体重降低</t>
  </si>
  <si>
    <t>14/JAN/2021</t>
  </si>
  <si>
    <t>Warn:该行不良事件皮肤溃疡无对应分析物，需手动核查</t>
  </si>
  <si>
    <t>皮肤溃疡形成</t>
  </si>
  <si>
    <t>皮肤溃疡</t>
  </si>
  <si>
    <t>输液反应(面色潮红、呼吸困难、心率加快，血氧降低)</t>
  </si>
  <si>
    <t>面色潮红、呼吸困难、心率达到120次/分钟、血氧90%</t>
  </si>
  <si>
    <t>21:51</t>
  </si>
  <si>
    <t>22:33</t>
  </si>
  <si>
    <t>输液反应（面色潮红、胸闷、呼吸困难、心率加快）</t>
  </si>
  <si>
    <t>面色潮红、胸闷、呼吸困难、心率达到160次/分钟、血氧100%</t>
  </si>
  <si>
    <t>20:40</t>
  </si>
  <si>
    <t>22:07</t>
  </si>
  <si>
    <t>Info:该AE记录开始日期与Lab页面第4508行非计划访视 (6) 中性粒细胞计数 异常有临床意义 中性粒细胞计数降低 匹配成功</t>
  </si>
  <si>
    <t>Info:该AE记录结束日期与Lab页面 非计划访视 (7) 中性粒细胞计数 None 匹配成功</t>
  </si>
  <si>
    <t>5/Mar/2021</t>
  </si>
  <si>
    <t>09:45</t>
  </si>
  <si>
    <t>7/Mar/2021</t>
  </si>
  <si>
    <t>08:25</t>
  </si>
  <si>
    <t>输液反应（面色潮红、胸闷、心律加快，血氧下降）</t>
  </si>
  <si>
    <t>面色潮红、胸闷、心律达到157次/分钟、血氧93%</t>
  </si>
  <si>
    <t>15/Apr/2021</t>
  </si>
  <si>
    <t>15:37</t>
  </si>
  <si>
    <t>16:05</t>
  </si>
  <si>
    <t>Info:该AE记录开始日期与Lab页面第4243行筛选期 红细胞计数 异常有临床意义 贫血 匹配成功</t>
  </si>
  <si>
    <t>Error: 该AE记录在lab页面最近日期的一条不是CS，与第4639行 C5 平均红细胞血红蛋白浓度（MCHC） None None 2021-04-14 00:00:00匹配失败，但AE页面持续为是
Error:该AE记录结束日期与第4639行 C5 平均红细胞血红蛋白浓度（MCHC） None 2021-04-14 00:00:00 匹配失败</t>
  </si>
  <si>
    <t>Info:该AE记录开始日期与Lab页面第4257行筛选期 谷丙转氨酶（ALT） 异常有临床意义 丙氨酸氨基转移酶升高 匹配成功</t>
  </si>
  <si>
    <t>Info:该AE记录结束日期与Lab页面 非计划访视 (1) 谷丙转氨酶（ALT） None 匹配成功</t>
  </si>
  <si>
    <t>22/Jan/2021</t>
  </si>
  <si>
    <t>Warn:该行不良事件血氯化物降低无对应分析物，需手动核查</t>
  </si>
  <si>
    <t>氯离子计数降低</t>
  </si>
  <si>
    <t>血氯化物降低</t>
  </si>
  <si>
    <t>Warn:该行不良事件肺动脉压异常无对应分析物，需手动核查</t>
  </si>
  <si>
    <t>肺动脉收缩压升高</t>
  </si>
  <si>
    <t>肺动脉压异常</t>
  </si>
  <si>
    <t>Warn:该行不良事件肺气肿无对应分析物，需手动核查</t>
  </si>
  <si>
    <t>双肺气肿</t>
  </si>
  <si>
    <t>肺气肿</t>
  </si>
  <si>
    <t>Info:该AE记录开始日期与Lab页面第4372行C2 葡萄糖（Glu） 异常有临床意义 高血糖症 匹配成功</t>
  </si>
  <si>
    <t>Info:该AE记录结束日期与Lab页面 非计划访视 (5) 葡萄糖（Glu） None 匹配成功</t>
  </si>
  <si>
    <t>Info:该AE记录开始日期与Lab页面第4492行C3 葡萄糖（Glu） 异常有临床意义 高血糖症 匹配成功</t>
  </si>
  <si>
    <t>Info:该AE记录结束日期与Lab页面 C4 葡萄糖（Glu） None 匹配成功</t>
  </si>
  <si>
    <t>Info:该AE记录开始日期与Lab页面第4330行非计划访视 (2) 谷丙转氨酶（ALT） 异常有临床意义 丙氨酸氨基转移酶升高 匹配成功</t>
  </si>
  <si>
    <t>Info:该AE记录结束日期与Lab页面 C2 谷丙转氨酶（ALT） None 匹配成功</t>
  </si>
  <si>
    <t>丙氨酸转移酶升高</t>
  </si>
  <si>
    <t>Info:该AE记录开始日期与Lab页面第4331行非计划访视 (2) 谷草转氨酶（AST） 异常有临床意义 天门冬氨酸氨基转移酶升高 匹配成功</t>
  </si>
  <si>
    <t>Info:该AE记录结束日期与Lab页面 C2 谷草转氨酶（AST） None 匹配成功</t>
  </si>
  <si>
    <t>Info:该AE记录开始日期与Lab页面第4377行非计划访视 (3) 白细胞计数 异常有临床意义 白细胞计数降低 匹配成功</t>
  </si>
  <si>
    <t>Info:该AE记录结束日期与Lab页面 非计划访视 (5) 白细胞计数 异常无临床意义 匹配成功</t>
  </si>
  <si>
    <t>10/Feb/2021</t>
  </si>
  <si>
    <t>Info:该AE记录开始日期与Lab页面第4384行非计划访视 (3) 中性粒细胞计数 异常有临床意义 中性粒细胞计数降低 匹配成功</t>
  </si>
  <si>
    <t>Info:该AE记录结束日期与Lab页面 非计划访视 (5) 中性粒细胞计数 异常无临床意义 匹配成功</t>
  </si>
  <si>
    <t>Info:该AE记录开始日期与Lab页面第4501行非计划访视 (6) 白细胞计数 异常有临床意义 白细胞计数降低 匹配成功</t>
  </si>
  <si>
    <t>Info:该AE记录结束日期与Lab页面 非计划访视 (7) 白细胞计数 None 匹配成功</t>
  </si>
  <si>
    <t>Info:该AE记录开始日期与Lab页面第4572行非计划访视 (8) 血小板计数 异常有临床意义 血小板计数降低 匹配成功</t>
  </si>
  <si>
    <t>Info:该AE记录结束日期与Lab页面 非计划访视 (10) 血小板计数 None 匹配成功</t>
  </si>
  <si>
    <t>Info:该AE记录开始日期与Lab页面第4597行C4 钠（Na+） 异常有临床意义 低钠血症 匹配成功</t>
  </si>
  <si>
    <t>Info:该AE记录结束日期与Lab页面 C5 钠（Na+） None 匹配成功</t>
  </si>
  <si>
    <t>低钠血症</t>
  </si>
  <si>
    <t>14/Apr/2021</t>
  </si>
  <si>
    <t>Warn:该行不良事件心率升高无对应分析物，需手动核查</t>
  </si>
  <si>
    <t>脉搏加快</t>
  </si>
  <si>
    <t>心率升高</t>
  </si>
  <si>
    <t>15:04</t>
  </si>
  <si>
    <t>Info:该AE记录开始日期与Lab页面第4256行筛选期 碱性磷酸酶 异常有临床意义 碱性磷酸酶增高 匹配成功</t>
  </si>
  <si>
    <t>Info:该AE记录结束日期与Lab页面 非计划访视 (1) 碱性磷酸酶 异常无临床意义 匹配成功</t>
  </si>
  <si>
    <t>碱性磷酸酶增高</t>
  </si>
  <si>
    <t>血碱性磷酸酶升高</t>
  </si>
  <si>
    <t>22/JAN/2021</t>
  </si>
  <si>
    <t>Info:该AE记录开始日期与Lab页面第4264行筛选期 钙（Ca2+） 异常有临床意义 高钙血症 匹配成功</t>
  </si>
  <si>
    <t>Info:该AE记录结束日期与Lab页面 C2 钙（Ca2+） None 匹配成功</t>
  </si>
  <si>
    <t>高钙血症</t>
  </si>
  <si>
    <t>31/Jan/2021</t>
  </si>
  <si>
    <t>15/Mar/2021</t>
  </si>
  <si>
    <t>Warn:该行不良事件肢体疼痛无对应分析物，需手动核查</t>
  </si>
  <si>
    <t>肢体疼痛</t>
  </si>
  <si>
    <t>24/Jan/2021</t>
  </si>
  <si>
    <t>28/Feb/2021</t>
  </si>
  <si>
    <t>Warn:该行不良事件肝功能异常无对应分析物，需手动核查</t>
  </si>
  <si>
    <t>肝功能异常</t>
  </si>
  <si>
    <t>16/JAN/2021</t>
  </si>
  <si>
    <t>Info:该AE记录开始日期与Lab页面第4748行非计划访视 (2) 红细胞比容（HCT） 异常有临床意义 贫血 匹配成功</t>
  </si>
  <si>
    <t>Info:该AE记录结束日期与Lab页面 非计划访视 (5) 红细胞计数 None,非计划访视 (5) 红细胞比容（HCT） None,非计划访视 (5) 血红蛋白 None,非计划访视 (5) 平均红细胞血红蛋白含量（MCH） 异常无临床意义,非计划访视 (5) 平均红细胞体积（MCV） None,非计划访视 (5) 平均红细胞血红蛋白浓度（MCHC） 异常无临床意义 匹配成功</t>
  </si>
  <si>
    <t>8/Feb/2021</t>
  </si>
  <si>
    <t>Info:该AE记录开始日期与Lab页面第4987行非计划访视 (9) 白细胞计数 异常有临床意义 白细胞计数降低 匹配成功</t>
  </si>
  <si>
    <t>Info:该AE记录结束日期与Lab页面 非计划访视 (16) 白细胞计数 None 匹配成功</t>
  </si>
  <si>
    <t>4/Mar/2021</t>
  </si>
  <si>
    <t>Info:该AE记录开始日期与Lab页面第4994行非计划访视 (9) 中性粒细胞计数 异常有临床意义 中性粒细胞计数降低 匹配成功</t>
  </si>
  <si>
    <t>Info:该AE记录结束日期与Lab页面 非计划访视 (16) 中性粒细胞计数 None 匹配成功</t>
  </si>
  <si>
    <t>Info:该AE记录开始日期与Lab页面第4988行非计划访视 (9) 红细胞比容（HCT） 异常有临床意义 贫血 匹配成功</t>
  </si>
  <si>
    <t>Info:该AE记录结束日期与Lab页面 非计划访视 (10) 红细胞计数 None,非计划访视 (10) 红细胞比容（HCT） 异常无临床意义,非计划访视 (10) 血红蛋白 None,非计划访视 (10) 平均红细胞血红蛋白含量（MCH） None,非计划访视 (10) 平均红细胞体积（MCV） None,非计划访视 (10) 平均红细胞血红蛋白浓度（MCHC） 异常无临床意义 匹配成功</t>
  </si>
  <si>
    <t>Info:该AE记录开始日期与Lab页面第5093行非计划访视 (11) 红细胞计数 异常有临床意义 贫血 匹配成功</t>
  </si>
  <si>
    <t>Error: 该AE记录在lab页面最近日期的一条不是CS，与第5181行 C4 平均红细胞血红蛋白浓度（MCHC） None None 2021-04-06 00:00:00匹配失败，但AE页面持续为是
Error:该AE记录结束日期与第5181行 C4 平均红细胞血红蛋白浓度（MCHC） None 2021-04-06 00:00:00 匹配失败</t>
  </si>
  <si>
    <t>25/MAR/2021</t>
  </si>
  <si>
    <t>Info:该AE记录开始日期与Lab页面第5094行非计划访视 (11) 白细胞计数 异常有临床意义 白细胞计数降低 匹配成功</t>
  </si>
  <si>
    <t>Info:该AE记录结束日期与Lab页面 非计划访视 (13) 白细胞计数 None 匹配成功</t>
  </si>
  <si>
    <t>25/Mar/2021</t>
  </si>
  <si>
    <t>28/Mar/2021</t>
  </si>
  <si>
    <t>Info:该AE记录开始日期与Lab页面第5101行非计划访视 (11) 中性粒细胞计数 异常有临床意义 中性粒细胞计数降低 匹配成功</t>
  </si>
  <si>
    <t>Info:该AE记录结束日期与Lab页面 非计划访视 (14) 中性粒细胞计数 None 匹配成功</t>
  </si>
  <si>
    <t>30/Mar/2021</t>
  </si>
  <si>
    <t>19/Mar/2021</t>
  </si>
  <si>
    <t>26/Mar/2021</t>
  </si>
  <si>
    <t>20/Mar/2021</t>
  </si>
  <si>
    <t>Warn:该行不良事件发声困难无对应分析物，需手动核查</t>
  </si>
  <si>
    <t>声嘶</t>
  </si>
  <si>
    <t>发声困难</t>
  </si>
  <si>
    <t>28/MAR/2021</t>
  </si>
  <si>
    <t>Warn:该行不良事件视神经疾病无对应分析物，需手动核查</t>
  </si>
  <si>
    <t>视神经疾病</t>
  </si>
  <si>
    <t>26/Jan/2021</t>
  </si>
  <si>
    <t>Info:该AE记录开始日期与Lab页面第5433行非计划访视 (7) 中性粒细胞计数 异常有临床意义 中性粒细胞计数降低 匹配成功</t>
  </si>
  <si>
    <t>中性粒计数降低</t>
  </si>
  <si>
    <t>09/MAR/2021</t>
  </si>
  <si>
    <t>Info:该AE记录开始日期与Lab页面第5293行非计划访视 (3) 白细胞计数 异常有临床意义 白细胞降低 匹配成功</t>
  </si>
  <si>
    <t>Info:该AE记录结束日期与Lab页面 非计划访视 (4) 白细胞计数 异常无临床意义 匹配成功</t>
  </si>
  <si>
    <t>02/FEB/2021</t>
  </si>
  <si>
    <t>05/FEB/2021</t>
  </si>
  <si>
    <t>Info:该AE记录开始日期与Lab页面第5300行非计划访视 (3) 中性粒细胞计数 异常有临床意义 中性粒细胞降低 匹配成功</t>
  </si>
  <si>
    <t>Error:该AE记录在lab页面不是CS,与第5266行 非计划访视 (1) 白蛋白 None None 2021-01-26 00:00:00匹配失败
Error:该AE记录开始日期与第5566行 C4 白蛋白 None None 2021-03-31 00:00:00匹配失败</t>
  </si>
  <si>
    <t>Info:该AE记录结束日期与Lab页面 C2 白蛋白 None 匹配成功</t>
  </si>
  <si>
    <t>低白蛋白血症</t>
  </si>
  <si>
    <t>26/JAN/2021</t>
  </si>
  <si>
    <t>Error:该AE记录在lab页面不是CS,与第5264行 非计划访视 (1) 谷草转氨酶（AST） None None 2021-01-26 00:00:00匹配失败
Error:该AE记录开始日期与第5564行 C4 谷草转氨酶（AST） None None 2021-03-31 00:00:00匹配失败</t>
  </si>
  <si>
    <t>Info:该AE记录结束日期与Lab页面 非计划访视 (3) 谷草转氨酶（AST） None 匹配成功</t>
  </si>
  <si>
    <t>Error:该AE记录在lab页面不是CS,与第5277行 非计划访视 (1) 总胆红素 None None 2021-01-26 00:00:00匹配失败
Error:该AE记录开始日期与第5577行 C4 总胆红素 None None 2021-03-31 00:00:00匹配失败</t>
  </si>
  <si>
    <t>Info:该AE记录结束日期与Lab页面 非计划访视 (3) 总胆红素 None 匹配成功</t>
  </si>
  <si>
    <t>Error:该AE记录在lab页面不是CS,与第5265行 非计划访视 (1) γ-谷氨酰转移酶 None None 2021-01-26 00:00:00匹配失败
Error:该AE记录开始日期与第5565行 C4 γ-谷氨酰转移酶 异常无临床意义 None 2021-03-31 00:00:00匹配失败</t>
  </si>
  <si>
    <t>Info:该AE记录结束日期与Lab页面 C2 γ-谷氨酰转移酶 None 匹配成功</t>
  </si>
  <si>
    <t>r-谷氨酰胺转移酶增高</t>
  </si>
  <si>
    <t>Info:该AE记录开始日期与Lab页面第5501行非计划访视 (9) 血小板计数 异常有临床意义 血小板计数降低 匹配成功</t>
  </si>
  <si>
    <t>Info:该AE记录结束日期与Lab页面 非计划访视 (8) 血小板计数 None 匹配成功</t>
  </si>
  <si>
    <t>Info:该AE记录开始日期与Lab页面第5412行非计划访视 (6) 白蛋白 异常有临床意义 白蛋白降低 匹配成功</t>
  </si>
  <si>
    <t>Info:该AE记录结束日期与Lab页面 C3 白蛋白 None 匹配成功</t>
  </si>
  <si>
    <t>25/FEB/2021</t>
  </si>
  <si>
    <t>Error:该AE记录在lab页面不是CS,与第5504行 非计划访视 (9) 谷草转氨酶（AST） None None 2021-03-16 00:00:00匹配失败
Error:该AE记录开始日期与第5564行 C4 谷草转氨酶（AST） None None 2021-03-31 00:00:00匹配失败</t>
  </si>
  <si>
    <t>Info:该AE记录结束日期与Lab页面 C4 谷草转氨酶（AST） None 匹配成功</t>
  </si>
  <si>
    <t>31/MAR/2021</t>
  </si>
  <si>
    <t>Error:该AE记录在lab页面不是CS,与第5409行 非计划访视 (6) 谷丙转氨酶（ALT） None None 2021-02-25 00:00:00匹配失败
Error:该AE记录开始日期与第5563行 C4 谷丙转氨酶（ALT） None None 2021-03-31 00:00:00匹配失败</t>
  </si>
  <si>
    <t>Error:该AE记录在lab页面不是CS,与第5423行 非计划访视 (6) 总胆红素 None None 2021-02-25 00:00:00匹配失败
Error:该AE记录开始日期与第5577行 C4 总胆红素 None None 2021-03-31 00:00:00匹配失败</t>
  </si>
  <si>
    <t>Info:该AE记录结束日期与Lab页面 非计划访视 (7) 总胆红素 None 匹配成功</t>
  </si>
  <si>
    <t>04/MAR/2021</t>
  </si>
  <si>
    <t>Info:该AE记录开始日期与Lab页面第5411行非计划访视 (6) γ-谷氨酰转移酶 异常有临床意义 转移酶降低 匹配成功</t>
  </si>
  <si>
    <t>Info:该AE记录开始日期与Lab页面第5505行非计划访视 (9) γ-谷氨酰转移酶 异常有临床意义 γ-谷氨酰转移酶增高 匹配成功</t>
  </si>
  <si>
    <t>Info:该AE记录结束日期与Lab页面 C4 γ-谷氨酰转移酶 异常无临床意义 匹配成功</t>
  </si>
  <si>
    <t>Info:该AE记录开始日期与Lab页面第5527行非计划访视 (8) 中性粒细胞计数 异常有临床意义 中性粒细胞计数降低 匹配成功</t>
  </si>
  <si>
    <t>咳血</t>
  </si>
  <si>
    <t>7/Feb/2021</t>
  </si>
  <si>
    <t>研究适应症相关</t>
  </si>
  <si>
    <t>Warn:该行不良事件呼吸困难无对应分析物，需手动核查</t>
  </si>
  <si>
    <t>气喘</t>
  </si>
  <si>
    <t>呼吸困难</t>
  </si>
  <si>
    <t>4/MAR/2021</t>
  </si>
  <si>
    <t>Warn:该行不良事件肌痛无对应分析物，需手动核查</t>
  </si>
  <si>
    <t>全身肌肉酸痛</t>
  </si>
  <si>
    <t>肌痛</t>
  </si>
  <si>
    <t>3/MAR/2021</t>
  </si>
  <si>
    <t>13/Feb/2021</t>
  </si>
  <si>
    <t>输注反应（畏寒寒战、自觉发热、呼吸急促）</t>
  </si>
  <si>
    <t>畏寒寒战、自觉发热、呼吸急促</t>
  </si>
  <si>
    <t>18:30</t>
  </si>
  <si>
    <t>19:05</t>
  </si>
  <si>
    <t>Warn:该行不良事件肺结核无对应分析物，需手动核查</t>
  </si>
  <si>
    <t>肺结核</t>
  </si>
  <si>
    <t>2/JUN/2021</t>
  </si>
  <si>
    <t>19/JUN/2021</t>
  </si>
  <si>
    <t>1/JUL/2021</t>
  </si>
  <si>
    <t>皮疹（大腿，小腿）</t>
  </si>
  <si>
    <t>20/FEB/2021</t>
  </si>
  <si>
    <t>腿部肌肉酸痛</t>
  </si>
  <si>
    <t>14/MAR/2021</t>
  </si>
  <si>
    <t>19/MAR/2021</t>
  </si>
  <si>
    <t>17/MAR/2021</t>
  </si>
  <si>
    <t>20/APR/2021</t>
  </si>
  <si>
    <t>Info:该AE记录开始日期与Lab页面第5625行非计划访视 (2) 谷草转氨酶（AST） 异常有临床意义 ast升高 匹配成功</t>
  </si>
  <si>
    <t>AST升高</t>
  </si>
  <si>
    <t>7/FEB/2021</t>
  </si>
  <si>
    <t>10:49</t>
  </si>
  <si>
    <t>Info:该AE记录开始日期与Lab页面第5633行非计划访视 (2) 钾（K+） 异常有临床意义 AE高钾血症 匹配成功</t>
  </si>
  <si>
    <t>Info:该AE记录结束日期与Lab页面 C2 钾（K+） None 匹配成功</t>
  </si>
  <si>
    <t>高钾血症</t>
  </si>
  <si>
    <t>10:17</t>
  </si>
  <si>
    <t>Info:该AE记录开始日期与Lab页面第5634行非计划访视 (2) 钠（Na+） 异常有临床意义 AE高钠血症 匹配成功</t>
  </si>
  <si>
    <t>Info:该AE记录结束日期与Lab页面 C2 钠（Na+） None 匹配成功</t>
  </si>
  <si>
    <t>高钠血症</t>
  </si>
  <si>
    <t>Info:该AE记录开始日期与Lab页面第5632行非计划访视 (2) 氯化物 异常有临床意义 AE高氯血症 匹配成功</t>
  </si>
  <si>
    <t>Info:该AE记录结束日期与Lab页面 C2 氯化物 None 匹配成功</t>
  </si>
  <si>
    <t>高氯血症</t>
  </si>
  <si>
    <t>Info:该AE记录开始日期与Lab页面第5667行C2 谷丙转氨酶（ALT） 异常有临床意义 丙氨酸氨基转移酶增高 匹配成功</t>
  </si>
  <si>
    <t>Info:该AE记录结束日期与Lab页面 非计划访视 (3) 谷丙转氨酶（ALT） None 匹配成功</t>
  </si>
  <si>
    <t>ALT升高</t>
  </si>
  <si>
    <t>26/FEB/2021</t>
  </si>
  <si>
    <t>Info:该AE记录开始日期与Lab页面第5672行C2 血清尿素氮 异常有临床意义 尿素氮升高 匹配成功</t>
  </si>
  <si>
    <t>Info:该AE记录结束日期与Lab页面 非计划访视 (4) 血清尿素氮 None 匹配成功</t>
  </si>
  <si>
    <t>尿素氮升高</t>
  </si>
  <si>
    <t>Info:该AE记录开始日期与Lab页面第5701行非计划访视 (3) 白细胞计数 异常有临床意义 白细胞计数下降 匹配成功</t>
  </si>
  <si>
    <t>白细胞计数下降</t>
  </si>
  <si>
    <t>08:42</t>
  </si>
  <si>
    <t>Info:该AE记录开始日期与Lab页面第5708行非计划访视 (3) 中性粒细胞计数 异常有临床意义 中性粒细胞计数下降 匹配成功</t>
  </si>
  <si>
    <t>Info:该AE记录结束日期与Lab页面 非计划访视 (4) 中性粒细胞计数 异常无临床意义 匹配成功</t>
  </si>
  <si>
    <t>中性粒细胞计数下降</t>
  </si>
  <si>
    <t>Info:该AE记录开始日期与Lab页面第5700行非计划访视 (3) 红细胞计数 异常有临床意义 贫血 匹配成功</t>
  </si>
  <si>
    <t>Error: 该AE记录在lab页面最近日期的一条不是CS，与第6045行 C8 平均红细胞血红蛋白浓度（MCHC） None None 2021-06-02 00:00:00匹配失败，但AE页面持续为是
Error:该AE记录结束日期与第6045行 C8 平均红细胞血红蛋白浓度（MCHC） None 2021-06-02 00:00:00 匹配失败</t>
  </si>
  <si>
    <t>Info:该AE记录开始日期与Lab页面第5832行C4 肌酐 异常有临床意义 肌酐升高 匹配成功</t>
  </si>
  <si>
    <t>Info: 该AE 血肌酐升高 持续
Error:该AE记录结束日期与第6034行 C8 肌酐 异常有临床意义 2021-06-02 00:00:00 匹配失败</t>
  </si>
  <si>
    <t>29/MAR/2021</t>
  </si>
  <si>
    <t>09:03</t>
  </si>
  <si>
    <t>Info:该AE记录开始日期与Lab页面第5826行C4 血清尿素氮 异常有临床意义 尿素氮升高 匹配成功</t>
  </si>
  <si>
    <t>Info: 该AE 血尿素升高 持续
Error:该AE记录结束日期与第6028行 C8 血清尿素氮 异常有临床意义 2021-06-02 00:00:00 匹配失败</t>
  </si>
  <si>
    <t>20/Feb/2021</t>
  </si>
  <si>
    <t>12/Feb/2021</t>
  </si>
  <si>
    <t>双肺气肿伴肺大疱</t>
  </si>
  <si>
    <t>25/Jan/2021</t>
  </si>
  <si>
    <t>Info:该AE记录开始日期与Lab页面第6196行C4 红细胞计数 异常有临床意义 贫血 匹配成功</t>
  </si>
  <si>
    <t>Error: 该AE记录在lab页面最近日期的一条不是CS，与第6253行 C5 平均红细胞血红蛋白浓度（MCHC） 异常无临床意义 None 2021-05-06 00:00:00匹配失败，但AE页面持续为是
Error:该AE记录结束日期与第6253行 C5 平均红细胞血红蛋白浓度（MCHC） 异常无临床意义 2021-05-06 00:00:00 匹配失败</t>
  </si>
  <si>
    <t>13/APR/2021</t>
  </si>
  <si>
    <t>Info:该AE记录开始日期与Lab页面第6211行C4 谷草转氨酶（AST） 异常有临床意义 天门冬氨酸氨基转移酶升高 匹配成功</t>
  </si>
  <si>
    <t>Info: 该AE 天门冬氨酸氨基转移酶升高 持续
Error:该AE记录结束日期与第6228行 C5 谷草转氨酶（AST） 异常有临床意义 2021-05-06 00:00:00 匹配失败</t>
  </si>
  <si>
    <t>13/Apr/2021</t>
  </si>
  <si>
    <t>Info:该AE记录开始日期与Lab页面第6210行C4 谷丙转氨酶（ALT） 异常有临床意义 丙氨酸转氨酶计数升高 匹配成功</t>
  </si>
  <si>
    <t>Info: 该AE 丙氨酸氨基转移酶升高 持续
Error:该AE记录结束日期与第6227行 C5 谷丙转氨酶（ALT） 异常有临床意义 2021-05-06 00:00:00 匹配失败</t>
  </si>
  <si>
    <t>Warn:该行不良事件食欲减退无对应分析物，需手动核查</t>
  </si>
  <si>
    <t>食欲减退</t>
  </si>
  <si>
    <t>12/MAR/2021</t>
  </si>
  <si>
    <t>5/FEB/2021</t>
  </si>
  <si>
    <t>左手臂疼痛</t>
  </si>
  <si>
    <t>24/MAR/2021</t>
  </si>
  <si>
    <t>27/MAR/2021</t>
  </si>
  <si>
    <t>6/Feb/2021</t>
  </si>
  <si>
    <t>Info:该AE记录开始日期与Lab页面第6514行非计划访视 (6) 中性粒细胞计数 异常有临床意义 中性粒计数降低 匹配成功</t>
  </si>
  <si>
    <t>1/Apr/2021</t>
  </si>
  <si>
    <t>7/Apr/2021</t>
  </si>
  <si>
    <t>肝功能轻度受损</t>
  </si>
  <si>
    <t>Info:该AE记录开始日期与Lab页面第6340行非计划访视 (2) 白细胞计数 异常有临床意义 白细胞计数降低 匹配成功</t>
  </si>
  <si>
    <t>17/Feb/2021</t>
  </si>
  <si>
    <t>Info:该AE记录开始日期与Lab页面第6347行非计划访视 (2) 中性粒细胞计数 异常有临床意义 中性粒细胞计数降低 匹配成功</t>
  </si>
  <si>
    <t>Info:该AE记录开始日期与Lab页面第6443行非计划访视 (5) 白细胞计数 异常有临床意义 白细胞计数降低 匹配成功</t>
  </si>
  <si>
    <t>Info:该AE记录开始日期与Lab页面第6450行非计划访视 (5) 中性粒细胞计数 异常有临床意义 中性粒细胞计数降低 匹配成功</t>
  </si>
  <si>
    <t>Info:该AE记录开始日期与Lab页面第6507行非计划访视 (6) 白细胞计数 异常有临床意义 白细胞计数下降 匹配成功</t>
  </si>
  <si>
    <t>Info:该AE记录开始日期与Lab页面第6557行非计划访视 (7) 中性粒细胞计数 异常有临床意义 中性粒细胞计数降低 匹配成功</t>
  </si>
  <si>
    <t>22/APR/2021</t>
  </si>
  <si>
    <t>27/APR/2021</t>
  </si>
  <si>
    <t>Info:该AE记录开始日期与Lab页面第6353行非计划访视 (2) 谷丙转氨酶（ALT） 异常有临床意义 丙氨酸氨基转移酶增高 匹配成功</t>
  </si>
  <si>
    <t>Info:该AE记录结束日期与Lab页面 非计划访视 (5) 谷丙转氨酶（ALT） None 匹配成功</t>
  </si>
  <si>
    <t>谷丙转氨酶增高</t>
  </si>
  <si>
    <t>15/FEB/2021</t>
  </si>
  <si>
    <t>10/MAR/2021</t>
  </si>
  <si>
    <t>Info:该AE记录开始日期与Lab页面第6354行非计划访视 (2) 谷草转氨酶（AST） 异常有临床意义 天门冬氨酸氨基转移酶增高 匹配成功</t>
  </si>
  <si>
    <t>谷草转氨酶升高</t>
  </si>
  <si>
    <t>23/FEB/2021</t>
  </si>
  <si>
    <t>Info:该AE记录开始日期与Lab页面第6428行非计划访视 (4) γ-谷氨酰转移酶 异常有临床意义 肝功能轻度损伤 匹配成功</t>
  </si>
  <si>
    <t>Info:该AE记录结束日期与Lab页面 非计划访视 (5) γ-谷氨酰转移酶 异常无临床意义 匹配成功</t>
  </si>
  <si>
    <t>Info:该AE记录开始日期与Lab页面第6565行非计划访视 (7) γ-谷氨酰转移酶 异常有临床意义 γ 谷氨酰胺转移酶增高 匹配成功</t>
  </si>
  <si>
    <t>Info:该AE记录结束日期与Lab页面 C5 γ-谷氨酰转移酶 异常无临床意义 匹配成功</t>
  </si>
  <si>
    <t>Info:该AE记录开始日期与Lab页面第6550行非计划访视 (7) 白细胞计数 异常有临床意义 白细胞计数降低 匹配成功</t>
  </si>
  <si>
    <t>Warn:该行不良事件恶心无对应分析物，需手动核查</t>
  </si>
  <si>
    <t>恶心</t>
  </si>
  <si>
    <t>Warn:该行不良事件呕吐无对应分析物，需手动核查</t>
  </si>
  <si>
    <t>呕吐</t>
  </si>
  <si>
    <t>20/MAR/2021</t>
  </si>
  <si>
    <t>Warn:该行不良事件寒热不耐受无对应分析物，需手动核查</t>
  </si>
  <si>
    <t>畏寒</t>
  </si>
  <si>
    <t>寒热不耐受</t>
  </si>
  <si>
    <t>10/MAY/2021</t>
  </si>
  <si>
    <t>Info:该AE记录开始日期与Lab页面第6758行非计划访视 (7) 谷丙转氨酶（ALT） 异常有临床意义 谷丙转氨酶升高 匹配成功</t>
  </si>
  <si>
    <t>Info:该AE记录结束日期与Lab页面 非计划访视 (8) 谷丙转氨酶（ALT） None 匹配成功</t>
  </si>
  <si>
    <t>9/FEB/2021</t>
  </si>
  <si>
    <t>08:12</t>
  </si>
  <si>
    <t>07:48</t>
  </si>
  <si>
    <t>Info:该AE记录开始日期与Lab页面第6775行非计划访视 (8) 白细胞计数 异常有临床意义 白细胞计数降低 匹配成功</t>
  </si>
  <si>
    <t>Info:该AE记录结束日期与Lab页面 C2 白细胞计数 None 匹配成功</t>
  </si>
  <si>
    <t>09:06</t>
  </si>
  <si>
    <t>Info:该AE记录开始日期与Lab页面第6782行非计划访视 (8) 中性粒细胞计数 异常有临床意义 中性粒细胞计数降低 匹配成功</t>
  </si>
  <si>
    <t>Info:该AE记录结束日期与Lab页面 C2 中性粒细胞计数 None 匹配成功</t>
  </si>
  <si>
    <t>Info:该AE记录开始日期与Lab页面第6854行非计划访视 (5) 血红蛋白 异常有临床意义 贫血 匹配成功</t>
  </si>
  <si>
    <t>6/MAR/2021</t>
  </si>
  <si>
    <t>09:21</t>
  </si>
  <si>
    <t>Warn:该行不良事件腹泻无对应分析物，需手动核查</t>
  </si>
  <si>
    <t>腹泻</t>
  </si>
  <si>
    <t>输液反应（胸闷、面色潮红、手痒、恶心、血氧饱和度下降）</t>
  </si>
  <si>
    <t>胸闷、面色潮红、手痒、恶心的症状，血氧饱和度94%，呼吸24次/分钟，心率108次/分钟，脉搏110次/分钟</t>
  </si>
  <si>
    <t>12:25</t>
  </si>
  <si>
    <t>UN:UN</t>
  </si>
  <si>
    <t>Info:该AE记录开始日期与Lab页面第7289行非计划访视 (7) 中性粒细胞计数 异常有临床意义 中性粒细胞计数降低 匹配成功</t>
  </si>
  <si>
    <t>21/FEB/2021</t>
  </si>
  <si>
    <t>22/Feb/2021</t>
  </si>
  <si>
    <t>Warn:该行不良事件瘙痒无对应分析物，需手动核查</t>
  </si>
  <si>
    <t>手部瘙痒</t>
  </si>
  <si>
    <t>瘙痒</t>
  </si>
  <si>
    <t>14/APR/2021</t>
  </si>
  <si>
    <t>Warn:该行不良事件生殖器瘙痒无对应分析物，需手动核查</t>
  </si>
  <si>
    <t>阴囊瘙痒</t>
  </si>
  <si>
    <t>生殖器瘙痒</t>
  </si>
  <si>
    <t>Warn:该行不良事件失眠无对应分析物，需手动核查</t>
  </si>
  <si>
    <t>失眠</t>
  </si>
  <si>
    <t>2/Apr/2021</t>
  </si>
  <si>
    <t>6/Mar/2021</t>
  </si>
  <si>
    <t>Warn:该行不良事件外周水肿无对应分析物，需手动核查</t>
  </si>
  <si>
    <t>手部水肿</t>
  </si>
  <si>
    <t>外周水肿</t>
  </si>
  <si>
    <t>输液反应（全身瘙痒、眼圈和嘴巴红肿、血氧降低）</t>
  </si>
  <si>
    <t>全身瘙痒、眼圈和嘴巴红肿、血氧83%，后伴有寒颤</t>
  </si>
  <si>
    <t>21/Apr/2021</t>
  </si>
  <si>
    <t>13:05</t>
  </si>
  <si>
    <t>13:10</t>
  </si>
  <si>
    <t>Info:该AE记录开始日期与Lab页面第7482行非计划访视 (6) 中性粒细胞计数 异常有临床意义 中性粒细胞计数降低 匹配成功</t>
  </si>
  <si>
    <t>20/Apr/2021</t>
  </si>
  <si>
    <t>Info:该AE记录开始日期与Lab页面第7475行非计划访视 (6) 白细胞计数 异常有临床意义 白细胞计数降低 匹配成功</t>
  </si>
  <si>
    <t>Warn:该行不良事件上呼吸道感染无对应分析物，需手动核查</t>
  </si>
  <si>
    <t>上呼吸道感染</t>
  </si>
  <si>
    <t>23/Mar/2021</t>
  </si>
  <si>
    <t>27/Mar/2021</t>
  </si>
  <si>
    <t>Info:该AE记录开始日期与Lab页面第7294行非计划访视 (1) 红细胞计数 异常有临床意义 贫血 匹配成功</t>
  </si>
  <si>
    <t>Info:该AE记录结束日期与Lab页面 非计划访视 (2) 红细胞计数 None,非计划访视 (2) 红细胞比容（HCT） None,非计划访视 (2) 血红蛋白 None,非计划访视 (2) 平均红细胞血红蛋白含量（MCH） None,非计划访视 (2) 平均红细胞体积（MCV） None,非计划访视 (2) 平均红细胞血红蛋白浓度（MCHC） None 匹配成功</t>
  </si>
  <si>
    <t>Info:该AE记录开始日期与Lab页面第7337行C2 红细胞计数 异常有临床意义 贫血 匹配成功</t>
  </si>
  <si>
    <t>Info:该AE记录结束日期与Lab页面 非计划访视 (5) 红细胞计数 None,非计划访视 (5) 红细胞比容（HCT） 异常无临床意义,非计划访视 (5) 血红蛋白 None,非计划访视 (5) 平均红细胞血红蛋白含量（MCH） None,非计划访视 (5) 平均红细胞体积（MCV） None,非计划访视 (5) 平均红细胞血红蛋白浓度（MCHC） None 匹配成功</t>
  </si>
  <si>
    <t>3/Mar/2021</t>
  </si>
  <si>
    <t>Info:该AE记录开始日期与Lab页面第7282行非计划访视 (7) 白细胞计数 异常有临床意义 白细胞数降低 匹配成功</t>
  </si>
  <si>
    <t>Info:该AE记录结束日期与Lab页面 非计划访视 (2) 白细胞计数 异常无临床意义 匹配成功</t>
  </si>
  <si>
    <t>17/FEB/2021</t>
  </si>
  <si>
    <t>Info:该AE记录开始日期与Lab页面第7308行非计划访视 (1) 谷丙转氨酶（ALT） 异常有临床意义 丙氨酸氨基转氨酶升高 匹配成功</t>
  </si>
  <si>
    <t>Info:该AE记录开始日期与Lab页面第7309行非计划访视 (1) 谷草转氨酶（AST） 异常有临床意义 天冬氨酸转氨酶升高 匹配成功</t>
  </si>
  <si>
    <t>Info:该AE记录开始日期与Lab页面第7474行非计划访视 (6) 红细胞计数 异常有临床意义 贫血 匹配成功</t>
  </si>
  <si>
    <t>Error: 该AE记录在lab页面最近日期的一条不是CS，与第7510行 C4 平均红细胞血红蛋白浓度（MCHC） None None 2021-04-20 00:00:00匹配失败，但AE页面持续为是
Error:该AE记录结束日期与第7510行 C4 平均红细胞血红蛋白浓度（MCHC） None 2021-04-20 00:00:00 匹配失败</t>
  </si>
  <si>
    <t>Info:该AE记录开始日期与Lab页面第7422行C3 血小板计数 异常有临床意义 血小板计数降低 匹配成功</t>
  </si>
  <si>
    <t>Info:该AE记录结束日期与Lab页面 非计划访视 (5) 血小板计数 None 匹配成功</t>
  </si>
  <si>
    <t>Warn:该行不良事件高尿酸血症无对应分析物，需手动核查</t>
  </si>
  <si>
    <t>高尿酸血症</t>
  </si>
  <si>
    <t>输液反应（自觉发热，双眼发红、出汗，全身瘙痒，心率升高、血压降低）</t>
  </si>
  <si>
    <t>患者自觉发热，双眼发红、出汗，全身瘙痒，心率升高至114，血压降低 66/44mmHg、血氧98%，呼吸22，体温36.8</t>
  </si>
  <si>
    <t>13/May/2021</t>
  </si>
  <si>
    <t>12:06</t>
  </si>
  <si>
    <t>18:53</t>
  </si>
  <si>
    <t>Warn:该行不良事件斑丘疹无对应分析物，需手动核查</t>
  </si>
  <si>
    <t>斑丘疹</t>
  </si>
  <si>
    <t>30/Apr/2021</t>
  </si>
  <si>
    <t>29/Apr/2021</t>
  </si>
  <si>
    <t>输液反应（双眼发红发热、视力模糊、瘙痒（肩膀、臀部、手臂）、心律升高</t>
  </si>
  <si>
    <t>双眼发红发热、视力模糊、瘙痒（肩膀、臀部、手臂）、心律升高</t>
  </si>
  <si>
    <t>14:36</t>
  </si>
  <si>
    <t>17:56</t>
  </si>
  <si>
    <t>Info:该AE记录开始日期与Lab页面第7604行C2 红细胞计数 异常有临床意义 贫血 匹配成功</t>
  </si>
  <si>
    <t>Error: 该AE记录在lab页面最近日期的一条不是CS，与第7640行 C3 平均红细胞血红蛋白浓度（MCHC） None None 2021-05-31 00:00:00匹配失败，但AE页面持续为是
Error:该AE记录结束日期与第7640行 C3 平均红细胞血红蛋白浓度（MCHC） None 2021-05-31 00:00:00 匹配失败</t>
  </si>
  <si>
    <t>11/May/2021</t>
  </si>
  <si>
    <t>09:17</t>
  </si>
  <si>
    <t>输液反应（患者面部潮红、自觉心慌胸闷，心律升高至，出汗）</t>
  </si>
  <si>
    <t>患者面部潮红、自觉心慌胸闷，心律升高至122，出汗，体温37.2℃</t>
  </si>
  <si>
    <t>20/May/2021</t>
  </si>
  <si>
    <t>16:28</t>
  </si>
  <si>
    <t>7/May/2021</t>
  </si>
  <si>
    <t>输液反应（面部潮红，主诉胸闷心慌，皮肤红肿瘙痒，嘴唇明显红肿</t>
  </si>
  <si>
    <t>面部潮红，心慌胸闷，全身皮肤红肿瘙痒</t>
  </si>
  <si>
    <t>10/Jun/2021</t>
  </si>
  <si>
    <t>13:20</t>
  </si>
  <si>
    <t>20:56</t>
  </si>
  <si>
    <t>25/May/2021</t>
  </si>
  <si>
    <t>Info:该AE记录开始日期与Lab页面第7725行非计划访视 (2) 红细胞计数 异常有临床意义 贫血 Ⅱ级 匹配成功</t>
  </si>
  <si>
    <t>Error: 该AE记录在lab页面最近日期的一条不是CS，与第7800行 C3 平均红细胞血红蛋白浓度（MCHC） 异常无临床意义 None 2021-06-08 00:00:00匹配失败，但AE页面持续为是
Error:该AE记录结束日期与第7800行 C3 平均红细胞血红蛋白浓度（MCHC） 异常无临床意义 2021-06-08 00:00:00 匹配失败</t>
  </si>
  <si>
    <t>11/MAY/2021</t>
  </si>
  <si>
    <t>Info:该AE记录开始日期与Lab页面第7726行非计划访视 (2) 白细胞计数 异常有临床意义 白细胞计数降低 Ⅰ级 匹配成功</t>
  </si>
  <si>
    <t>19/MAY/2021</t>
  </si>
  <si>
    <t>Info:该AE记录开始日期与Lab页面第7789行非计划访视 (4) 中性粒细胞计数 异常有临床意义 中性粒细胞计数降低 匹配成功</t>
  </si>
  <si>
    <t>Info: 该AE 中性粒细胞计数降低 持续
Error:该AE记录结束日期与第7802行 C3 中性粒细胞计数 异常有临床意义 2021-06-08 00:00:00 匹配失败</t>
  </si>
  <si>
    <t>中性粒细胞计数减少</t>
  </si>
  <si>
    <t>4/JUN/2021</t>
  </si>
  <si>
    <t>Info:该AE记录开始日期与Lab页面第7782行非计划访视 (4) 白细胞计数 异常有临床意义 白细胞数降低 匹配成功</t>
  </si>
  <si>
    <t>8/JUN/2021</t>
  </si>
  <si>
    <t>2/JUL/2021</t>
  </si>
  <si>
    <t>输液反应（胸闷心慌，发热，头晕，腿部发痒，腹泻）</t>
  </si>
  <si>
    <t>心率加快至128次/分，主诉胸闷心慌，发热，头晕，腿部发痒，腹泻</t>
  </si>
  <si>
    <t>23/JUN/2021</t>
  </si>
  <si>
    <t>13:22</t>
  </si>
  <si>
    <t>15:05</t>
  </si>
  <si>
    <t>托珠单抗输液反应</t>
  </si>
  <si>
    <t>25/AUG/2021</t>
  </si>
  <si>
    <t>10:47</t>
  </si>
  <si>
    <t>12:36</t>
  </si>
  <si>
    <t>4/AUG/2021</t>
  </si>
  <si>
    <t>12:11</t>
  </si>
  <si>
    <t>疼痛（双下肢）</t>
  </si>
  <si>
    <t>6/JUN/2021</t>
  </si>
  <si>
    <t>10/JUN/2021</t>
  </si>
  <si>
    <t>13/JUN/2021</t>
  </si>
  <si>
    <t>Info:该AE记录开始日期与Lab页面第7873行非计划访视 (1) 白细胞计数 异常有临床意义 白细胞计数降低 匹配成功</t>
  </si>
  <si>
    <t>11/JUN/2021</t>
  </si>
  <si>
    <t>16/JUN/2021</t>
  </si>
  <si>
    <t>Info:该AE记录开始日期与Lab页面第7879行非计划访视 (1) 淋巴细胞计数 异常有临床意义 淋巴细胞计数降低 匹配成功</t>
  </si>
  <si>
    <t>Info:该AE记录结束日期与Lab页面 非计划访视 (7) 淋巴细胞计数 None 匹配成功</t>
  </si>
  <si>
    <t>淋巴细胞计数降低</t>
  </si>
  <si>
    <t>Info:该AE记录开始日期与Lab页面第7885行非计划访视 (3) 红细胞计数 异常有临床意义 贫血 匹配成功</t>
  </si>
  <si>
    <t>Info:该AE记录结束日期与Lab页面 非计划访视 (7) 红细胞计数 None,非计划访视 (7) 红细胞比容（HCT） None,非计划访视 (7) 血红蛋白 None,非计划访视 (7) 平均红细胞血红蛋白含量（MCH） None,非计划访视 (7) 平均红细胞体积（MCV） None,非计划访视 (7) 平均红细胞血红蛋白浓度（MCHC） None 匹配成功</t>
  </si>
  <si>
    <t>14/JUN/2021</t>
  </si>
  <si>
    <t>Info:该AE记录开始日期与Lab页面第7880行非计划访视 (1) 中性粒细胞计数 异常有临床意义 中性粒细胞计数降低 匹配成功</t>
  </si>
  <si>
    <t>Info:该AE记录开始日期与Lab页面第7928行C2 红细胞计数 异常有临床意义 贫血 匹配成功</t>
  </si>
  <si>
    <t>Error: 该AE记录在lab页面最近日期的一条不是CS，与第8122行 C5 平均红细胞血红蛋白浓度（MCHC） None None 2021-08-24 00:00:00匹配失败，但AE页面持续为是
Error:该AE记录结束日期与第8122行 C5 平均红细胞血红蛋白浓度（MCHC） None 2021-08-24 00:00:00 匹配失败</t>
  </si>
  <si>
    <t>21/JUN/2021</t>
  </si>
  <si>
    <t>Info:该AE记录开始日期与Lab页面第7936行C2 中性粒细胞计数 异常有临床意义 中性粒细胞计数降低 匹配成功</t>
  </si>
  <si>
    <t>13/JUL/2021</t>
  </si>
  <si>
    <t>Info:该AE记录开始日期与Lab页面第7942行非计划访视 (2) 谷丙转氨酶（ALT） 异常有临床意义 丙氨酸氨基转移酶增高 匹配成功</t>
  </si>
  <si>
    <t>8/JUL/2021</t>
  </si>
  <si>
    <t>3/AUG/2021</t>
  </si>
  <si>
    <t>Info:该AE记录开始日期与Lab页面第7943行非计划访视 (2) 谷草转氨酶（AST） 异常有临床意义 天冬氨酸氨基转移酶增高 匹配成功</t>
  </si>
  <si>
    <t>Info:该AE记录结束日期与Lab页面 非计划访视 (5) 谷草转氨酶（AST） None 匹配成功</t>
  </si>
  <si>
    <t>29/JUL/2021</t>
  </si>
  <si>
    <t>Info:该AE记录开始日期与Lab页面第7986行C3 总胆红素 异常有临床意义 血胆红素增高 匹配成功</t>
  </si>
  <si>
    <t>Info: 该AE 血胆红素升高 持续
Error:该AE记录结束日期与第8110行 C5 总胆红素 异常有临床意义 2021-08-24 00:00:00 匹配失败</t>
  </si>
  <si>
    <t>Info:该AE记录开始日期与Lab页面第8053行非计划访视 (4) 白细胞计数 异常有临床意义 白细胞计数降低 匹配成功</t>
  </si>
  <si>
    <t>Info:该AE记录结束日期与Lab页面 非计划访视 (6) 白细胞计数 None 匹配成功</t>
  </si>
  <si>
    <t>16/AUG/2021</t>
  </si>
  <si>
    <t>Info:该AE记录开始日期与Lab页面第8060行非计划访视 (4) 中性粒细胞计数 异常有临床意义 中性粒细胞计数降低 匹配成功</t>
  </si>
  <si>
    <t>Info:该AE记录结束日期与Lab页面 非计划访视 (6) 中性粒细胞计数 None 匹配成功</t>
  </si>
  <si>
    <t>Warn:该行不良事件缺氧无对应分析物，需手动核查</t>
  </si>
  <si>
    <t>缺氧</t>
  </si>
  <si>
    <t>02/JUN/2021</t>
  </si>
  <si>
    <t>10:31</t>
  </si>
  <si>
    <t>Info:该AE记录开始日期与Lab页面第8156行筛选期 钙（Ca2+） 异常有临床意义 高钙血症 匹配成功</t>
  </si>
  <si>
    <t xml:space="preserve">
Error:该AE记录结束日期与第8156行 筛选期 钙（Ca2+） 异常有临床意义 2021-05-26 00:00:00 匹配失败</t>
  </si>
  <si>
    <t>9:13</t>
  </si>
  <si>
    <t>输液反应（胸闷，呕吐（白痰）、心率加快至121次/分）</t>
  </si>
  <si>
    <t>胸闷，呕吐（白痰），心率加快至121次/分，震颤</t>
  </si>
  <si>
    <t>21/JUL/2021</t>
  </si>
  <si>
    <t>14:23</t>
  </si>
  <si>
    <t>输液反应（紫杉醇过敏反应）</t>
  </si>
  <si>
    <t>面部潮红，眼球发红、胸闷，呕吐（白痰）、全身发汗、皮肤瘙痒（全身起皮疹）、震颤</t>
  </si>
  <si>
    <t>22/JUL/2021</t>
  </si>
  <si>
    <t>12:12</t>
  </si>
  <si>
    <t>12:42</t>
  </si>
  <si>
    <t>Info:该AE记录开始日期与Lab页面第8223行非计划访视 (2) 白细胞计数 异常有临床意义 白细胞计数降低 匹配成功</t>
  </si>
  <si>
    <t>Info:该AE记录结束日期与Lab页面 非计划访视 (1) 白细胞计数 异常无临床意义 匹配成功</t>
  </si>
  <si>
    <t>白细胞降低</t>
  </si>
  <si>
    <t>17/JUN/2021</t>
  </si>
  <si>
    <t>Info:该AE记录开始日期与Lab页面第8266行非计划访视 (4) 白细胞计数 异常有临床意义 白细胞增多 匹配成功</t>
  </si>
  <si>
    <t>白细胞升高</t>
  </si>
  <si>
    <t>白细胞计数升高</t>
  </si>
  <si>
    <t>26/JUN/2021</t>
  </si>
  <si>
    <t>9/JUL/2021</t>
  </si>
  <si>
    <t>Info:该AE记录开始日期与Lab页面第8282行非计划访视 (4) 白蛋白 异常有临床意义 低白蛋白血症 匹配成功</t>
  </si>
  <si>
    <t>19/JUL/2021</t>
  </si>
  <si>
    <t>Info:该AE记录开始日期与Lab页面第8293行非计划访视 (4) 总胆红素 异常有临床意义 血胆红素升高 匹配成功</t>
  </si>
  <si>
    <t>Info:该AE记录结束日期与Lab页面 C3 总胆红素 None 匹配成功</t>
  </si>
  <si>
    <t>总胆红素升高</t>
  </si>
  <si>
    <t>Info:该AE记录开始日期与Lab页面第8265行非计划访视 (4) 红细胞计数 异常有临床意义 贫血 匹配成功</t>
  </si>
  <si>
    <t>Error: 该AE记录在lab页面最近日期的一条不是CS，与第8331行 C3 平均红细胞血红蛋白浓度（MCHC） None None 2021-07-19 00:00:00匹配失败，但AE页面持续为是
Error:该AE记录结束日期与第8331行 C3 平均红细胞血红蛋白浓度（MCHC） None 2021-07-19 00:00:00 匹配失败</t>
  </si>
  <si>
    <t>Info:该AE记录开始日期与Lab页面第8230行非计划访视 (2) 中性粒细胞计数 异常有临床意义 中性粒细胞计数降低 匹配成功</t>
  </si>
  <si>
    <t>Info:该AE记录结束日期与Lab页面 非计划访视 (1) 中性粒细胞计数 None 匹配成功</t>
  </si>
  <si>
    <t>中性粒细胞降低</t>
  </si>
  <si>
    <t>20/JUN/2021</t>
  </si>
  <si>
    <t>全身酸痛</t>
  </si>
  <si>
    <t>关节疼痛</t>
  </si>
  <si>
    <t>食欲不振</t>
  </si>
  <si>
    <t>27/JUN/2021</t>
  </si>
  <si>
    <t>29/JUN/2021</t>
  </si>
  <si>
    <t>25/JUN/2021</t>
  </si>
  <si>
    <t>输液反应（呼吸困难,胃痛,出虚汗 ,腹泻）</t>
  </si>
  <si>
    <t>呼吸困难，胃痛、出虚汗 、腹泻</t>
  </si>
  <si>
    <t>11/AUG/2021</t>
  </si>
  <si>
    <t>12:09</t>
  </si>
  <si>
    <t>13:45</t>
  </si>
  <si>
    <t>Info:该AE记录开始日期与Lab页面第8441行非计划访视 (2) 中性粒细胞计数 异常有临床意义 中性粒细胞降低 匹配成功</t>
  </si>
  <si>
    <t>9/AUG/2021</t>
  </si>
  <si>
    <t>Info:该AE记录开始日期与Lab页面第8434行非计划访视 (2) 白细胞计数 异常有临床意义 白细胞增多 匹配成功</t>
  </si>
  <si>
    <t>Info:该AE记录开始日期与Lab页面第8401行非计划访视 (1) 总胆红素 异常有临床意义 血胆红素增高 匹配成功</t>
  </si>
  <si>
    <t>胆红素升高</t>
  </si>
  <si>
    <t>27/JUL/2021</t>
  </si>
  <si>
    <t>Info:该AE记录开始日期与Lab页面第8463行C2 红细胞计数 异常有临床意义 贫血 匹配成功</t>
  </si>
  <si>
    <t>Info:该AE记录结束日期与Lab页面 非计划访视 (3) 红细胞计数 None,非计划访视 (3) 红细胞比容（HCT） None,非计划访视 (3) 血红蛋白 None,非计划访视 (3) 平均红细胞血红蛋白含量（MCH） None,非计划访视 (3) 平均红细胞体积（MCV） None,非计划访视 (3) 平均红细胞血红蛋白浓度（MCHC） None 匹配成功</t>
  </si>
  <si>
    <t>17/AUG/2021</t>
  </si>
  <si>
    <t>头部脱发</t>
  </si>
  <si>
    <t>手脚酸痛</t>
  </si>
  <si>
    <t>7/AUG/2021</t>
  </si>
  <si>
    <t>Warn:该行不良事件口咽疼痛无对应分析物，需手动核查</t>
  </si>
  <si>
    <t>咽痛</t>
  </si>
  <si>
    <t>口咽疼痛</t>
  </si>
  <si>
    <t>Warn:该行不良事件头痛无对应分析物，需手动核查</t>
  </si>
  <si>
    <t>头痛</t>
  </si>
  <si>
    <t>输注反应（心率加快，双手及手臂、脸部、眼球发红，双手及手臂发痒）</t>
  </si>
  <si>
    <t>心率加快，双手及手臂、脸部、眼球发红，双手及手臂发痒</t>
  </si>
  <si>
    <t>1/SEP/2021</t>
  </si>
  <si>
    <t>15:15</t>
  </si>
  <si>
    <t>17:01</t>
  </si>
  <si>
    <t>Info:该AE记录开始日期与Lab页面第8501行非计划访视 (3) 中性粒细胞计数 异常有临床意义 中性粒细胞计数降低 匹配成功</t>
  </si>
  <si>
    <t>30/AUG/2021</t>
  </si>
  <si>
    <t>Info:该AE记录开始日期与Lab页面第8494行非计划访视 (3) 白细胞计数 异常有临床意义 白细胞数降低 匹配成功</t>
  </si>
  <si>
    <t>17:00</t>
  </si>
  <si>
    <t>10:00</t>
  </si>
  <si>
    <t>受凉</t>
  </si>
  <si>
    <t>Warn:该行不良事件上腹痛无对应分析物，需手动核查</t>
  </si>
  <si>
    <t>胃痛</t>
  </si>
  <si>
    <t>上腹痛</t>
  </si>
  <si>
    <t>07/Jan/2021</t>
  </si>
  <si>
    <t>服用止痛药羟考酮缓释片后胃肠道反应</t>
  </si>
  <si>
    <t>食欲不佳</t>
  </si>
  <si>
    <t>12/Jan/2021</t>
  </si>
  <si>
    <t>下身肌无力，肠道蠕动减缓</t>
  </si>
  <si>
    <t>嘱患者注意饮食营养</t>
  </si>
  <si>
    <t>Warn:该行不良事件肌无力无对应分析物，需手动核查</t>
  </si>
  <si>
    <t>下身肌无力</t>
  </si>
  <si>
    <t>肌无力</t>
  </si>
  <si>
    <t>Info:该AE记录开始日期与Lab页面第8701行非计划访视 (1) 钙（Ca2+） 异常有临床意义 高钙血症 匹配成功</t>
  </si>
  <si>
    <t>Info: 该AE 高钙血症 持续
Error:该AE记录结束日期与第8749行 EOT 钙（Ca2+） 异常有临床意义 2021-04-02 00:00:00 匹配失败</t>
  </si>
  <si>
    <t>Warn:该行不良事件营养不良无对应分析物，需手动核查</t>
  </si>
  <si>
    <t>营养不良</t>
  </si>
  <si>
    <t>21/Mar/2021</t>
  </si>
  <si>
    <t>停用乳果糖软化大便治疗</t>
  </si>
  <si>
    <t>长时间乳果糖通便治疗</t>
  </si>
  <si>
    <t>Info:该AE记录开始日期与Lab页面第8721行非计划访视 (2) 钠（Na+） 异常有临床意义 低钠血症 匹配成功</t>
  </si>
  <si>
    <t>Info: 该AE 高钠血症 持续
Error:该AE记录结束日期与第8752行 EOT 钠（Na+） 异常有临床意义 2021-04-02 00:00:00 匹配失败</t>
  </si>
  <si>
    <t>肿瘤进展，恶液质消耗</t>
  </si>
  <si>
    <t>体重减轻</t>
  </si>
  <si>
    <t>化疗后导致胃肠道反应，食欲不佳</t>
  </si>
  <si>
    <t>Info:该AE记录开始日期与Lab页面第8871行非计划访视 (1) 白细胞计数 异常有临床意义 AE,白细胞粒数降低，行升白治疗 匹配成功</t>
  </si>
  <si>
    <t>Info:该AE记录结束日期与Lab页面 C3 白细胞计数 异常无临床意义 匹配成功</t>
  </si>
  <si>
    <t>09:44</t>
  </si>
  <si>
    <t>25/APR/2021</t>
  </si>
  <si>
    <t>09:16</t>
  </si>
  <si>
    <t>化疗后骨髓抑制</t>
  </si>
  <si>
    <t>Info:该AE记录开始日期与Lab页面第8878行非计划访视 (1) 中性粒细胞计数 异常有临床意义 AE,中性粒细胞降低 匹配成功</t>
  </si>
  <si>
    <t>Info:该AE记录结束日期与Lab页面 C3 中性粒细胞计数 异常无临床意义 匹配成功</t>
  </si>
  <si>
    <t>Info:该AE记录开始日期与Lab页面第8931行非计划访视 (4) 白细胞计数 异常有临床意义 化疗后骨髓抑制 匹配成功</t>
  </si>
  <si>
    <t>08:49</t>
  </si>
  <si>
    <t>08:28</t>
  </si>
  <si>
    <t>Info:该AE记录开始日期与Lab页面第8938行非计划访视 (4) 中性粒细胞计数 异常有临床意义 化疗后骨髓抑制 匹配成功</t>
  </si>
  <si>
    <t>Info:该AE记录开始日期与Lab页面第8840行非计划访视 (3) 红细胞计数 异常有临床意义 贫血 匹配成功</t>
  </si>
  <si>
    <t>Error: 该AE记录在lab页面最近日期的一条不是CS，与第9168行 EOT 平均红细胞血红蛋白浓度（MCHC） None None 2021-08-13 00:00:00匹配失败，但AE页面持续为是
Error:该AE记录结束日期与第9168行 EOT 平均红细胞血红蛋白浓度（MCHC） None 2021-08-13 00:00:00 匹配失败</t>
  </si>
  <si>
    <t>5/APR/2021</t>
  </si>
  <si>
    <t>20:45</t>
  </si>
  <si>
    <t>Info:该AE记录开始日期与Lab页面第8957行非计划访视 (5) 白细胞计数 异常有临床意义 化疗后骨髓抑制 匹配成功</t>
  </si>
  <si>
    <t>18:40</t>
  </si>
  <si>
    <t>08:31</t>
  </si>
  <si>
    <t>Info:该AE记录开始日期与Lab页面第8964行非计划访视 (5) 中性粒细胞计数 异常有临床意义 化疗后骨髓抑制 匹配成功</t>
  </si>
  <si>
    <t>Warn:该行不良事件窒息无对应分析物，需手动核查</t>
  </si>
  <si>
    <t>痰堵窒息</t>
  </si>
  <si>
    <t>窒息</t>
  </si>
  <si>
    <t>13/AUG/2021</t>
  </si>
  <si>
    <t>11:45</t>
  </si>
  <si>
    <t>死亡</t>
  </si>
  <si>
    <t>5级</t>
  </si>
  <si>
    <t>Warn:该行不良事件呼吸道感染无对应分析物，需手动核查</t>
  </si>
  <si>
    <t>呼吸道感染</t>
  </si>
  <si>
    <t>09:18</t>
  </si>
  <si>
    <t>活动性感染</t>
  </si>
  <si>
    <t>Warn:该行不良事件呼吸性酸中毒无对应分析物，需手动核查</t>
  </si>
  <si>
    <t>呼吸性酸中毒</t>
  </si>
  <si>
    <t>13:30</t>
  </si>
  <si>
    <t>痰堵缺氧所致</t>
  </si>
  <si>
    <t>Warn:该行不良事件低蛋白血症无对应分析物，需手动核查</t>
  </si>
  <si>
    <t>低蛋白血症</t>
  </si>
  <si>
    <t>17:16</t>
  </si>
  <si>
    <t>进食受阻，营养欠佳</t>
  </si>
  <si>
    <t>喉返神经受侵犯可能</t>
  </si>
  <si>
    <t>Warn:该行不良事件吞咽困难无对应分析物，需手动核查</t>
  </si>
  <si>
    <t>吞咽困难</t>
  </si>
  <si>
    <t>肿瘤外压食管，造成管腔狭窄</t>
  </si>
  <si>
    <t>进食哽咽</t>
  </si>
  <si>
    <t>Warn:该行不良事件骨骼肌肉疼痛无对应分析物，需手动核查</t>
  </si>
  <si>
    <t>左侧肩胛区及右侧髂关节区疼痛</t>
  </si>
  <si>
    <t>骨骼肌肉疼痛</t>
  </si>
  <si>
    <t>腰背部疼痛</t>
  </si>
  <si>
    <t>1/AUG/2021</t>
  </si>
  <si>
    <t>02:46</t>
  </si>
  <si>
    <t>Warn:该行不良事件慢性胃炎无对应分析物，需手动核查</t>
  </si>
  <si>
    <t>慢性浅表性胃炎伴糜烂（II度）</t>
  </si>
  <si>
    <t>慢性胃炎</t>
  </si>
  <si>
    <t>2/AUG/2021</t>
  </si>
  <si>
    <t>饮食习惯有关</t>
  </si>
  <si>
    <t>Info:该AE记录开始日期与Lab页面第8912行非计划访视 (6) 血小板计数 异常有临床意义 AE#21 匹配成功</t>
  </si>
  <si>
    <t>Info:该AE记录结束日期与Lab页面 非计划访视 (4) 血小板计数 异常无临床意义 匹配成功</t>
  </si>
  <si>
    <t>血小板降低</t>
  </si>
  <si>
    <t>29/APR/2021</t>
  </si>
  <si>
    <t>9:30</t>
  </si>
  <si>
    <t>8:49</t>
  </si>
  <si>
    <t>食欲欠佳</t>
  </si>
  <si>
    <t>27/AUG/2021</t>
  </si>
  <si>
    <t>17/JUL/2021</t>
  </si>
  <si>
    <t>未行药物治疗</t>
  </si>
  <si>
    <t>12:35</t>
  </si>
  <si>
    <t>合并药物治疗</t>
  </si>
  <si>
    <t>20/MAY/2021</t>
  </si>
  <si>
    <t>化疗引起胃肠道反应</t>
  </si>
  <si>
    <t>Warn:该行不良事件干呕无对应分析物，需手动核查</t>
  </si>
  <si>
    <t>干呕不适</t>
  </si>
  <si>
    <t>干呕</t>
  </si>
  <si>
    <t>四肢乏力</t>
  </si>
  <si>
    <t>紫杉醇用药后不良反应</t>
  </si>
  <si>
    <t>15/DEC/2021</t>
  </si>
  <si>
    <t>饮食不当</t>
  </si>
  <si>
    <t>Warn:该行不良事件胃食管反流病无对应分析物，需手动核查</t>
  </si>
  <si>
    <t>反酸不适</t>
  </si>
  <si>
    <t>胃食管反流病</t>
  </si>
  <si>
    <t>12/OCT/2021</t>
  </si>
  <si>
    <t>左侧上肢疼痛</t>
  </si>
  <si>
    <t>31/AUG/2021</t>
  </si>
  <si>
    <t>良性骨关节病可能</t>
  </si>
  <si>
    <t>Info:该AE记录开始日期与Lab页面第9472行C10 白细胞计数 异常有临床意义 阻塞性肺炎伴肺不张，密切复查 匹配成功</t>
  </si>
  <si>
    <t>Info:该AE记录结束日期与Lab页面 筛选期（CC） 白细胞计数 None 匹配成功</t>
  </si>
  <si>
    <t>08:53</t>
  </si>
  <si>
    <t>10/NOV/2021</t>
  </si>
  <si>
    <t>08:46</t>
  </si>
  <si>
    <t>阻塞性肺炎并肺不张</t>
  </si>
  <si>
    <t>Info:该AE记录开始日期与Lab页面第9479行C10 中性粒细胞计数 异常有临床意义 阻塞性肺炎伴肺不张，密切复查 匹配成功</t>
  </si>
  <si>
    <t>Info:该AE记录结束日期与Lab页面 筛选期（CC） 中性粒细胞计数 None 匹配成功</t>
  </si>
  <si>
    <t>中性粒细胞绝对值升高</t>
  </si>
  <si>
    <t>中性粒细胞计数升高</t>
  </si>
  <si>
    <t>Warn:该行不良事件感染性肺炎无对应分析物，需手动核查</t>
  </si>
  <si>
    <t>感染性阻塞性肺炎</t>
  </si>
  <si>
    <t>感染性肺炎</t>
  </si>
  <si>
    <t>1/NOV/2021</t>
  </si>
  <si>
    <t>17/NOV/2021</t>
  </si>
  <si>
    <t>Warn:该行不良事件糜烂性胃炎无对应分析物，需手动核查</t>
  </si>
  <si>
    <t>糜烂性胃炎</t>
  </si>
  <si>
    <t>2/NOV/2021</t>
  </si>
  <si>
    <t>长期饮食习惯不当</t>
  </si>
  <si>
    <t>反流性食管炎</t>
  </si>
  <si>
    <t>Warn:该行不良事件肺不张无对应分析物，需手动核查</t>
  </si>
  <si>
    <t>肺不张</t>
  </si>
  <si>
    <t>Warn:该行不良事件#N/A无对应分析物，需手动核查</t>
  </si>
  <si>
    <t>心率偏快</t>
  </si>
  <si>
    <t>11/NOV/2021</t>
  </si>
  <si>
    <t>心律失常可能</t>
  </si>
  <si>
    <t>Warn:该行不良事件荨麻疹无对应分析物，需手动核查</t>
  </si>
  <si>
    <t>荨麻疹</t>
  </si>
  <si>
    <t>Info:该AE记录开始日期与Lab页面第9694行非计划访视 (2) 血红蛋白 异常有临床意义 AE#2 匹配成功</t>
  </si>
  <si>
    <t>Error: 该AE记录在lab页面最近日期的一条不是CS，与第9762行 EOT 平均红细胞血红蛋白浓度（MCHC） 异常无临床意义 None 2021-08-01 00:00:00匹配失败，但AE页面持续为是
Error:该AE记录结束日期与第9762行 EOT 平均红细胞血红蛋白浓度（MCHC） 异常无临床意义 2021-08-01 00:00:00 匹配失败</t>
  </si>
  <si>
    <t>13:28</t>
  </si>
  <si>
    <t>化疗后食欲欠佳导致营养不良</t>
  </si>
  <si>
    <t>Info:该AE记录开始日期与Lab页面第9734行C2 血小板计数 异常有临床意义 AE#3 匹配成功</t>
  </si>
  <si>
    <t>Info:该AE记录结束日期与Lab页面 EOT 血小板计数 None 匹配成功</t>
  </si>
  <si>
    <t>血小板下降</t>
  </si>
  <si>
    <t>28/JUL/2021</t>
  </si>
  <si>
    <t>8:30</t>
  </si>
  <si>
    <t>Warn:该行不良事件I 型超敏反应无对应分析物，需手动核查</t>
  </si>
  <si>
    <t>速发过敏反应</t>
  </si>
  <si>
    <t>I 型超敏反应</t>
  </si>
  <si>
    <t>15:00</t>
  </si>
  <si>
    <t>31/JUL/2021</t>
  </si>
  <si>
    <t>长时间卧床输液</t>
  </si>
  <si>
    <t>药物性过敏</t>
  </si>
  <si>
    <t>30/JUL/2021</t>
  </si>
  <si>
    <t>Info:该AE记录开始日期与Lab页面第9772行EOT 促甲状腺激素（TSH） 异常有临床意义 甲减 匹配成功</t>
  </si>
  <si>
    <t>Error: 该AE记录在lab页面最近日期的一条不是CS，与第9672行 筛选期 促甲状腺激素（TSH） 异常无临床意义 None 2021-07-06 00:00:00匹配失败，但AE页面持续为是
Error:该AE记录结束日期与第9772行 EOT 促甲状腺激素（TSH） 异常有临床意义 2021-08-01 00:00:00 匹配失败</t>
  </si>
  <si>
    <t>甲减</t>
  </si>
  <si>
    <t>甲状腺功能减退症</t>
  </si>
  <si>
    <t>08:00</t>
  </si>
  <si>
    <t>Warn:该行不良事件死亡无对应分析物，需手动核查</t>
  </si>
  <si>
    <t>不明原因死亡</t>
  </si>
  <si>
    <t>7/SEP/2021</t>
  </si>
  <si>
    <t>不明原因</t>
  </si>
  <si>
    <t>Info:该AE记录开始日期与Lab页面第9708行C2 白蛋白 异常有临床意义 AE#9 匹配成功</t>
  </si>
  <si>
    <t>Info: 该AE 血白蛋白降低 持续
Error:该AE记录结束日期与第9739行 EOT 白蛋白 异常有临床意义 2021-08-01 00:00:00 匹配失败</t>
  </si>
  <si>
    <t>饮食结构单一</t>
  </si>
  <si>
    <t>Warn:该行不良事件射血分数降低无对应分析物，需手动核查</t>
  </si>
  <si>
    <t>左心射血分数降低</t>
  </si>
  <si>
    <t>射血分数降低</t>
  </si>
  <si>
    <t>化疗水化期间液体负荷稍偏重可能有关</t>
  </si>
  <si>
    <t>Warn:该行不良事件心肌损伤无对应分析物，需手动核查</t>
  </si>
  <si>
    <t>心肌损伤</t>
  </si>
  <si>
    <t>6/JUL/2021</t>
  </si>
  <si>
    <t>08:48</t>
  </si>
  <si>
    <t>08:30</t>
  </si>
  <si>
    <t>高钙血症引起心肌损伤。</t>
  </si>
  <si>
    <t>Info:该AE记录开始日期与Lab页面第9638行筛选期 钙（Ca2+） 异常有临床意义 骨转移 匹配成功</t>
  </si>
  <si>
    <t>考虑与骨转移相关</t>
  </si>
  <si>
    <t>Warn:该行不良事件免疫介导的小肠结肠炎无对应分析物，需手动核查</t>
  </si>
  <si>
    <t>免疫相关性结肠炎</t>
  </si>
  <si>
    <t>免疫介导的小肠结肠炎</t>
  </si>
  <si>
    <t>20:00</t>
  </si>
  <si>
    <t>04/JUN/2021</t>
  </si>
  <si>
    <t>15/MAY/2021</t>
  </si>
  <si>
    <t>肝功能异常加重</t>
  </si>
  <si>
    <t>09/JUN/2021</t>
  </si>
  <si>
    <t>20/JUL/2021</t>
  </si>
  <si>
    <t>9/JUN/2021</t>
  </si>
  <si>
    <t>25/NOV/2021</t>
  </si>
  <si>
    <t>Info:该AE记录开始日期与Lab页面第9845行非计划访视 (1) 钠（Na+） 异常有临床意义 低钠血症 匹配成功</t>
  </si>
  <si>
    <t>Info:该AE记录结束日期与Lab页面 非计划访视 (3) 钠（Na+） None 匹配成功</t>
  </si>
  <si>
    <t>10:21</t>
  </si>
  <si>
    <t>24/MAY/2021</t>
  </si>
  <si>
    <t>06:18</t>
  </si>
  <si>
    <t>长期腹泻导致</t>
  </si>
  <si>
    <t>Info:该AE记录开始日期与Lab页面第9852行非计划访视 (1) 白细胞计数 异常有临床意义 升白治疗 匹配成功</t>
  </si>
  <si>
    <t>Info:该AE记录结束日期与Lab页面 非计划访视 (2) 白细胞计数 None 匹配成功</t>
  </si>
  <si>
    <t>09:12</t>
  </si>
  <si>
    <t>Info:该AE记录开始日期与Lab页面第9859行非计划访视 (1) 中性粒细胞计数 异常有临床意义 升白治疗 匹配成功</t>
  </si>
  <si>
    <t>Info:该AE记录结束日期与Lab页面 非计划访视 (2) 中性粒细胞计数 None 匹配成功</t>
  </si>
  <si>
    <t>Info:该AE记录开始日期与Lab页面第9887行非计划访视 (2) 钾（K+） 异常有临床意义 低钾血症 匹配成功</t>
  </si>
  <si>
    <t>Info:该AE记录结束日期与Lab页面 非计划访视 (6) 钾（K+） None 匹配成功</t>
  </si>
  <si>
    <t>低钾血症</t>
  </si>
  <si>
    <t>长期腹泻导致电解质紊乱</t>
  </si>
  <si>
    <t>免疫相关性结肠炎长期腹泻导致</t>
  </si>
  <si>
    <t>20/SEP/2021</t>
  </si>
  <si>
    <t>8/OCT/2021</t>
  </si>
  <si>
    <t>天气降温，变凉有关</t>
  </si>
  <si>
    <t>Info:该AE记录开始日期与Lab页面第9907行非计划访视 (3) 葡萄糖（Glu） 异常有临床意义 进食，动态监测 匹配成功</t>
  </si>
  <si>
    <t xml:space="preserve">
Error:该AE记录结束日期与第10115行 30天安全性随访 葡萄糖（Glu） None 2021-09-27 00:00:00 匹配失败</t>
  </si>
  <si>
    <t>低血糖</t>
  </si>
  <si>
    <t>长期腹泻导致食欲不佳引起</t>
  </si>
  <si>
    <t>Info:该AE记录开始日期与Lab页面第10065行EOT 白细胞计数 异常有临床意义 白细胞低，行地榆升白片治疗 匹配成功</t>
  </si>
  <si>
    <t>Info:该AE记录结束日期与Lab页面 30天安全性随访 白细胞计数 None 匹配成功</t>
  </si>
  <si>
    <t>28/AUG/2021</t>
  </si>
  <si>
    <t>08:22</t>
  </si>
  <si>
    <t>27/SEP/2021</t>
  </si>
  <si>
    <t>09:22</t>
  </si>
  <si>
    <t>Info:该AE记录开始日期与Lab页面第10087行EOT 钾（K+） 异常有临床意义 低钾血症，进食含钾丰富食物 匹配成功</t>
  </si>
  <si>
    <t>Info:该AE记录结束日期与Lab页面 30天安全性随访 钾（K+） None 匹配成功</t>
  </si>
  <si>
    <t>四肢麻木</t>
  </si>
  <si>
    <t>化疗引起的神经毒性</t>
  </si>
  <si>
    <t>Info:该AE记录开始日期与Lab页面第9827行非计划访视 (5) 钾（K+） 异常有临床意义 低钾血症 匹配成功</t>
  </si>
  <si>
    <t>Info:该AE记录结束日期与Lab页面 非计划访视 (1) 钾（K+） None 匹配成功</t>
  </si>
  <si>
    <t>考虑饮食结果单一</t>
  </si>
  <si>
    <t>瘙痒症</t>
  </si>
  <si>
    <t>23/NOV/2021</t>
  </si>
  <si>
    <t>考虑接触过敏原导致瘙痒</t>
  </si>
  <si>
    <t>15/NOV/2021</t>
  </si>
  <si>
    <t>Info:该AE记录开始日期与Lab页面第10244行非计划访视 (2) 中性粒细胞计数 异常有临床意义 CTCAE Ⅲ级 匹配成功</t>
  </si>
  <si>
    <t>16/Nov/2020</t>
  </si>
  <si>
    <t>Warn:该行不良事件发热性中性粒细胞减少症无对应分析物，需手动核查</t>
  </si>
  <si>
    <t>发热性中性粒细胞减少症</t>
  </si>
  <si>
    <t>05/Dec/2020</t>
  </si>
  <si>
    <t>经多方沟通综合考虑后，考虑该事件符SAE标准</t>
  </si>
  <si>
    <t>Info:该AE记录开始日期与Lab页面第10215行非计划访视 (1) 总蛋白 异常有临床意义 CTCAE Ⅰ级 匹配成功</t>
  </si>
  <si>
    <t>Info:该AE记录结束日期与Lab页面 C2 总蛋白 异常无临床意义 匹配成功</t>
  </si>
  <si>
    <t>总蛋白降低</t>
  </si>
  <si>
    <t>11/Nov/2020</t>
  </si>
  <si>
    <t>6:19</t>
  </si>
  <si>
    <t>06:19</t>
  </si>
  <si>
    <t>近期发热相关</t>
  </si>
  <si>
    <t>Info:该AE记录开始日期与Lab页面第10214行非计划访视 (1) 白蛋白 异常有临床意义 CTCAE Ⅰ级 匹配成功</t>
  </si>
  <si>
    <t>Info:该AE记录结束日期与Lab页面 C5 白蛋白 None 匹配成功</t>
  </si>
  <si>
    <t>11/NOV/2020</t>
  </si>
  <si>
    <t>09:33</t>
  </si>
  <si>
    <t>无其他潜在因果关系</t>
  </si>
  <si>
    <t>Warn:该行不良事件尿糖检出无对应分析物，需手动核查</t>
  </si>
  <si>
    <t>尿葡萄糖2+</t>
  </si>
  <si>
    <t>尿糖检出</t>
  </si>
  <si>
    <t>27/Oct/2020</t>
  </si>
  <si>
    <t>07:28</t>
  </si>
  <si>
    <t>16:33</t>
  </si>
  <si>
    <t>Info:该AE记录开始日期与Lab页面第10197行非计划访视 (1) 红细胞计数 异常有临床意义 CTCAE Ⅰ级 匹配成功</t>
  </si>
  <si>
    <t>Error:该AE记录在lab页面为CS,与第10534行 C5 红细胞计数 异常有临床意义 CTCAE Ⅰ级 2021-01-26 00:00:00匹配失败
Error:该AE记录结束日期与第10860行 EOT 平均红细胞血红蛋白浓度（MCHC） None 2021-06-03 00:00:00 匹配失败</t>
  </si>
  <si>
    <t>12:27</t>
  </si>
  <si>
    <t>08:55</t>
  </si>
  <si>
    <t>Warn:该行不良事件0无对应分析物，需手动核查</t>
  </si>
  <si>
    <t>Warn:该行不良事件葡萄球菌感染无对应分析物，需手动核查</t>
  </si>
  <si>
    <t>金黄色葡萄球菌感染</t>
  </si>
  <si>
    <t>葡萄球菌感染</t>
  </si>
  <si>
    <t>10:54</t>
  </si>
  <si>
    <t>22/Dec/2020</t>
  </si>
  <si>
    <t>双腿酸胀疼痛</t>
  </si>
  <si>
    <t>5/Dec/2020</t>
  </si>
  <si>
    <t>24/Dec/2020</t>
  </si>
  <si>
    <t>Info:该AE记录开始日期与Lab页面第10237行非计划访视 (2) 白细胞计数 异常有临床意义 CTCAE Ⅱ级 匹配成功</t>
  </si>
  <si>
    <t>05:53</t>
  </si>
  <si>
    <t>Info:该AE记录开始日期与Lab页面第10443行C3 总蛋白 异常有临床意义 CTCAE Ⅰ级 匹配成功</t>
  </si>
  <si>
    <t>Info:该AE记录结束日期与Lab页面 C5 总蛋白 异常无临床意义 匹配成功</t>
  </si>
  <si>
    <t>Warn:该行不良事件尿红细胞阳性无对应分析物，需手动核查</t>
  </si>
  <si>
    <t>尿红细胞升高</t>
  </si>
  <si>
    <t>尿红细胞阳性</t>
  </si>
  <si>
    <t>Warn:该行不良事件尿潜血阳性无对应分析物，需手动核查</t>
  </si>
  <si>
    <t>尿隐血阳性</t>
  </si>
  <si>
    <t>尿潜血阳性</t>
  </si>
  <si>
    <t>06:05</t>
  </si>
  <si>
    <t>06/Nov/2020</t>
  </si>
  <si>
    <t>01/Dec/2020</t>
  </si>
  <si>
    <t>28/Nov/2020</t>
  </si>
  <si>
    <t>Warn:该行不良事件结合胆红素升高无对应分析物，需手动核查</t>
  </si>
  <si>
    <t>直接胆红素升高</t>
  </si>
  <si>
    <t>结合胆红素升高</t>
  </si>
  <si>
    <t>双膝麻木</t>
  </si>
  <si>
    <t>5/Nov/2020</t>
  </si>
  <si>
    <t>Warn:该行不良事件白介素水平升高无对应分析物，需手动核查</t>
  </si>
  <si>
    <t>IL-6升高</t>
  </si>
  <si>
    <t>白介素水平升高</t>
  </si>
  <si>
    <t>06:12</t>
  </si>
  <si>
    <t>1/Dec/2020</t>
  </si>
  <si>
    <t>10:29</t>
  </si>
  <si>
    <t>IL-10升高</t>
  </si>
  <si>
    <t>IL-2升高</t>
  </si>
  <si>
    <t>食欲差</t>
  </si>
  <si>
    <t>Warn:该行不良事件湿疹无对应分析物，需手动核查</t>
  </si>
  <si>
    <t>湿疹</t>
  </si>
  <si>
    <t>18/Nov/2020</t>
  </si>
  <si>
    <t>Warn:该行不良事件良性前列腺增生无对应分析物，需手动核查</t>
  </si>
  <si>
    <t>前列腺增生</t>
  </si>
  <si>
    <t>良性前列腺增生</t>
  </si>
  <si>
    <t>Warn:该行不良事件低血压无对应分析物，需手动核查</t>
  </si>
  <si>
    <t>低血压</t>
  </si>
  <si>
    <t>25/Nov/2020</t>
  </si>
  <si>
    <t>18:50</t>
  </si>
  <si>
    <t>9:00</t>
  </si>
  <si>
    <t>手关节疼</t>
  </si>
  <si>
    <t>Info:该AE记录开始日期与Lab页面第10590行C6 白蛋白 异常有临床意义 CTCAE 5.0 Ⅰ级 匹配成功</t>
  </si>
  <si>
    <t>Info:该AE记录结束日期与Lab页面 EOT 白蛋白 异常无临床意义 匹配成功</t>
  </si>
  <si>
    <t>3/JUN/2021</t>
  </si>
  <si>
    <t>Info:该AE记录开始日期与Lab页面第10613行C7 红细胞计数 异常有临床意义 1级 匹配成功</t>
  </si>
  <si>
    <t>Info:该AE记录结束日期与Lab页面 EOT 红细胞计数 异常无临床意义,EOT 红细胞比容（HCT） 异常无临床意义,EOT 血红蛋白 None,EOT 平均红细胞血红蛋白含量（MCH） None,EOT 平均红细胞体积（MCV） None,EOT 平均红细胞血红蛋白浓度（MCHC） None 匹配成功</t>
  </si>
  <si>
    <t>Info:该AE记录开始日期与Lab页面第10689行C8 促甲状腺激素（TSH） 异常有临床意义 CTCAE2级 匹配成功</t>
  </si>
  <si>
    <t>Info:该AE记录结束日期与Lab页面 EOT 促甲状腺激素（TSH） None 匹配成功</t>
  </si>
  <si>
    <t>甲状腺功能亢进症</t>
  </si>
  <si>
    <t>胃酸</t>
  </si>
  <si>
    <t>3/APR/2021</t>
  </si>
  <si>
    <t>06:40</t>
  </si>
  <si>
    <t>6/May/2021</t>
  </si>
  <si>
    <t>21:40</t>
  </si>
  <si>
    <t>02:00</t>
  </si>
  <si>
    <t>Warn:该行不良事件前列腺钙化无对应分析物，需手动核查</t>
  </si>
  <si>
    <t>前列腺钙化</t>
  </si>
  <si>
    <t>Warn:该行不良事件倦怠无对应分析物，需手动核查</t>
  </si>
  <si>
    <t>精神低落</t>
  </si>
  <si>
    <t>倦怠</t>
  </si>
  <si>
    <t>患者因精神低落，全身乏力AE退出</t>
  </si>
  <si>
    <t xml:space="preserve">
Error:该AE记录开始日期与第10880行 EOT 葡萄糖（Glu） None None 2021-06-03 00:00:00匹配失败</t>
  </si>
  <si>
    <t>Info:该AE记录结束日期与Lab页面 C12 葡萄糖（Glu） None 匹配成功</t>
  </si>
  <si>
    <t>Info:该AE记录开始日期与Lab页面第10706行C9 血小板计数 异常有临床意义 CTCAE1级 匹配成功</t>
  </si>
  <si>
    <t>Info:该AE记录结束日期与Lab页面 C10 血小板计数 异常无临床意义 匹配成功</t>
  </si>
  <si>
    <t>19/APR/2021</t>
  </si>
  <si>
    <t>Warn:该行不良事件摄食量减少无对应分析物，需手动核查</t>
  </si>
  <si>
    <t>纳差</t>
  </si>
  <si>
    <t>摄食量减少</t>
  </si>
  <si>
    <t>双下肢肌肉关节酸痛</t>
  </si>
  <si>
    <t>Info:该AE记录开始日期与Lab页面第10979行非计划访视 (2) 淋巴细胞计数 异常有临床意义 淋巴细胞计数降低 匹配成功</t>
  </si>
  <si>
    <t>Info:该AE记录结束日期与Lab页面 非计划访视 (1) 淋巴细胞计数 None 匹配成功</t>
  </si>
  <si>
    <t>16:43</t>
  </si>
  <si>
    <t>08/Feb/2021</t>
  </si>
  <si>
    <t>09:05</t>
  </si>
  <si>
    <t>Info:该AE记录开始日期与Lab页面第10997行非计划访视 (1) 血小板计数 异常有临床意义 血小板计数降低 匹配成功</t>
  </si>
  <si>
    <t>Info:该AE记录结束日期与Lab页面 C2 血小板计数 None 匹配成功</t>
  </si>
  <si>
    <t>09:15</t>
  </si>
  <si>
    <t>Info:该AE记录开始日期与Lab页面第11057行非计划访视 (9) 血小板计数 异常有临床意义 AE血小板计数降低 匹配成功</t>
  </si>
  <si>
    <t>Info:该AE记录结束日期与Lab页面 C4 血小板计数 None 匹配成功</t>
  </si>
  <si>
    <t>12/Mar/2021</t>
  </si>
  <si>
    <t>Info:该AE记录开始日期与Lab页面第11233行非计划访视 (11) 血小板计数 异常有临床意义 AE血小板计数降低 匹配成功</t>
  </si>
  <si>
    <t>Info:该AE记录开始日期与Lab页面第11251行非计划访视 (16) 红细胞计数 异常有临床意义 AE贫血 匹配成功</t>
  </si>
  <si>
    <t>Info:该AE记录结束日期与Lab页面 C5 红细胞计数 None,C5 红细胞比容（HCT） 异常无临床意义,C5 血红蛋白 异常无临床意义,C5 平均红细胞血红蛋白含量（MCH） None,C5 平均红细胞体积（MCV） None,C5 平均红细胞血红蛋白浓度（MCHC） None 匹配成功</t>
  </si>
  <si>
    <t>18/Apr/2021</t>
  </si>
  <si>
    <t>Info:该AE记录开始日期与Lab页面第11252行非计划访视 (16) 白细胞计数 异常有临床意义 AE白细胞计数降低 匹配成功</t>
  </si>
  <si>
    <t>Info:该AE记录开始日期与Lab页面第11259行非计划访视 (16) 中性粒细胞计数 异常有临床意义 AE中性粒细胞计数降低 匹配成功</t>
  </si>
  <si>
    <t>憋喘</t>
  </si>
  <si>
    <t>痰中带血</t>
  </si>
  <si>
    <t>Info:该AE记录开始日期与Lab页面第11132行非计划访视 (7) 白细胞计数 异常有临床意义 AE白细胞计数降低 匹配成功</t>
  </si>
  <si>
    <t>Info:该AE记录开始日期与Lab页面第11315行非计划访视 (14) 血小板计数 异常有临床意义 AE 匹配成功</t>
  </si>
  <si>
    <t>Info:该AE记录结束日期与Lab页面 C8 血小板计数 None 匹配成功</t>
  </si>
  <si>
    <t>7/MAY/2021</t>
  </si>
  <si>
    <t>01/JUN/2021</t>
  </si>
  <si>
    <t>Info:该AE记录开始日期与Lab页面第11303行非计划访视 (14) 红细胞计数 异常有临床意义 AE贫血 匹配成功</t>
  </si>
  <si>
    <t>Info:该AE记录结束日期与Lab页面 非计划访视 (12) 红细胞计数 None,非计划访视 (12) 红细胞比容（HCT） None,非计划访视 (12) 血红蛋白 None,非计划访视 (12) 平均红细胞血红蛋白含量（MCH） None,非计划访视 (12) 平均红细胞体积（MCV） None,非计划访视 (12) 平均红细胞血红蛋白浓度（MCHC） None 匹配成功</t>
  </si>
  <si>
    <t>12/MAY/2021</t>
  </si>
  <si>
    <t>Info:该AE记录开始日期与Lab页面第11331行非计划访视 (13) 红细胞比容（HCT） 异常有临床意义 AE贫血 匹配成功</t>
  </si>
  <si>
    <t xml:space="preserve">
Error:该AE记录结束日期与第11361行 C8 平均红细胞血红蛋白浓度（MCHC） None 2021-06-01 00:00:00 匹配失败
Error:该AE记录结束日期与第11361行 C8 平均红细胞血红蛋白浓度（MCHC） None 2021-06-01 00:00:00 匹配失败
Error:该AE记录结束日期与第11361行 C8 平均红细胞血红蛋白浓度（MCHC） None 2021-06-01 00:00:00 匹配失败
Error:该AE记录结束日期与第11361行 C8 平均红细胞血红蛋白浓度（MCHC） None 2021-06-01 00:00:00 匹配失败
Error:该AE记录结束日期与第11361行 C8 平均红细胞血红蛋白浓度（MCHC） None 2021-06-01 00:00:00 匹配失败
Error:该AE记录结束日期与第11361行 C8 平均红细胞血红蛋白浓度（MCHC） None 2021-06-01 00:00:00 匹配失败
Error:该AE记录结束日期与第11361行 C8 平均红细胞血红蛋白浓度（MCHC） None 2021-06-01 00:00:00 匹配失败
Error:该AE记录结束日期与第11361行 C8 平均红细胞血红蛋白浓度（MCHC） None 2021-06-01 00:00:00 匹配失败
Error:该AE记录结束日期与第11361行 C8 平均红细胞血红蛋白浓度（MCHC） None 2021-06-01 00:00:00 匹配失败</t>
  </si>
  <si>
    <t>Info:该AE记录开始日期与Lab页面第11311行非计划访视 (14) 中性粒细胞计数 异常有临床意义 AE 匹配成功</t>
  </si>
  <si>
    <t>Info:该AE记录结束日期与Lab页面 非计划访视 (12) 中性粒细胞计数 None 匹配成功</t>
  </si>
  <si>
    <t>Info:该AE记录开始日期与Lab页面第11310行非计划访视 (14) 淋巴细胞计数 异常有临床意义 AE 匹配成功</t>
  </si>
  <si>
    <t>Info:该AE记录结束日期与Lab页面 非计划访视 (12) 淋巴细胞计数 None 匹配成功</t>
  </si>
  <si>
    <t>Info:该AE记录开始日期与Lab页面第11304行非计划访视 (14) 白细胞计数 异常有临床意义 AE 匹配成功</t>
  </si>
  <si>
    <t xml:space="preserve">
Error:该AE记录结束日期与第11356行 C8 白细胞计数 None 2021-06-01 00:00:00 匹配失败</t>
  </si>
  <si>
    <t>07/MAY/2021</t>
  </si>
  <si>
    <t>12/JUN/2021</t>
  </si>
  <si>
    <t>Info:该AE记录开始日期与Lab页面第11343行非计划访视 (15) 白细胞计数 异常有临床意义 AE白细胞计数降低 匹配成功</t>
  </si>
  <si>
    <t>21/MAY/2021</t>
  </si>
  <si>
    <t>Info:该AE记录开始日期与Lab页面第11179行非计划访视 (8) 白细胞计数 异常有临床意义 AE白细胞计数降低 匹配成功</t>
  </si>
  <si>
    <t>输液反应（寒颤）</t>
  </si>
  <si>
    <t>寒颤</t>
  </si>
  <si>
    <t>07/JUL/2021</t>
  </si>
  <si>
    <t>16:45</t>
  </si>
  <si>
    <t>17:30</t>
  </si>
  <si>
    <t>休克</t>
  </si>
  <si>
    <t>10:45</t>
  </si>
  <si>
    <t>11:24</t>
  </si>
  <si>
    <t>肌肉酸痛</t>
  </si>
  <si>
    <t>Warn:该行不良事件下腹痛无对应分析物，需手动核查</t>
  </si>
  <si>
    <t>左下腹疼痛</t>
  </si>
  <si>
    <t>下腹痛</t>
  </si>
  <si>
    <t>Warn:该行不良事件心电图复极异常无对应分析物，需手动核查</t>
  </si>
  <si>
    <t>心脏早期复级</t>
  </si>
  <si>
    <t>心电图复极异常</t>
  </si>
  <si>
    <t>Info:该AE记录开始日期与Lab页面第11527行非计划访视 (1) 血红蛋白 异常有临床意义 AE贫血 匹配成功</t>
  </si>
  <si>
    <t>Error: 该AE记录在lab页面最近日期的一条不是CS，与第11604行 30天安全性随访 平均红细胞血红蛋白浓度（MCHC） None None 2021-09-07 00:00:00匹配失败，但AE页面持续为是
Error:该AE记录结束日期与第11604行 30天安全性随访 平均红细胞血红蛋白浓度（MCHC） None 2021-09-07 00:00:00 匹配失败</t>
  </si>
  <si>
    <t>Info:该AE记录开始日期与Lab页面第11538行非计划访视 (2) 白细胞计数 异常有临床意义 AE白细胞计数减低 匹配成功</t>
  </si>
  <si>
    <t>Info:该AE记录结束日期与Lab页面 EOT 白细胞计数 None 匹配成功</t>
  </si>
  <si>
    <t>Info:该AE记录开始日期与Lab页面第11545行非计划访视 (2) 中性粒细胞计数 异常有临床意义 AE中性粒细胞降低 匹配成功</t>
  </si>
  <si>
    <t>Info:该AE记录结束日期与Lab页面 EOT 中性粒细胞计数 None 匹配成功</t>
  </si>
  <si>
    <t>22/Apr/2021</t>
  </si>
  <si>
    <t>01/May/2021</t>
  </si>
  <si>
    <t>04/May/2021</t>
  </si>
  <si>
    <t>双下肢疼痛</t>
  </si>
  <si>
    <t>全身皮疹</t>
  </si>
  <si>
    <t>Info:该AE记录开始日期与Lab页面第11668行非计划访视 (2) 血红蛋白 异常有临床意义 贫血 CTCAE1级 匹配成功</t>
  </si>
  <si>
    <t>Info:该AE记录结束日期与Lab页面 C6 红细胞计数 异常无临床意义,C6 红细胞比容（HCT） 异常无临床意义,C6 血红蛋白 None,C6 平均红细胞血红蛋白含量（MCH） 异常无临床意义,C6 平均红细胞体积（MCV） 异常无临床意义,C6 平均红细胞血红蛋白浓度（MCHC） None 匹配成功</t>
  </si>
  <si>
    <t>26/JUL/2021</t>
  </si>
  <si>
    <t>Info:该AE记录开始日期与Lab页面第11679行非计划访视 (1) 白细胞计数 异常有临床意义 白细胞数降低 CTCAE1级 匹配成功</t>
  </si>
  <si>
    <t>04/MAY/2021</t>
  </si>
  <si>
    <t>Info:该AE记录开始日期与Lab页面第11699行非计划访视 (3) 中性粒细胞计数 异常有临床意义 中性粒细胞计数减少 CTCAE3级 匹配成功</t>
  </si>
  <si>
    <t>02/May/2021</t>
  </si>
  <si>
    <t>06/May/2021</t>
  </si>
  <si>
    <t>14/May/2021</t>
  </si>
  <si>
    <t>输液反应</t>
  </si>
  <si>
    <t>全身皮肤瘙痒、双眼充血</t>
  </si>
  <si>
    <t>01/Jun/2021</t>
  </si>
  <si>
    <t>13:15</t>
  </si>
  <si>
    <t>13:51</t>
  </si>
  <si>
    <t>全身皮肤瘙痒、皮疹、腹痛、恶心、头晕、低血压</t>
  </si>
  <si>
    <t>12:20</t>
  </si>
  <si>
    <t>13/MAY/2021</t>
  </si>
  <si>
    <t>10:26</t>
  </si>
  <si>
    <t>Info:该AE记录开始日期与Lab页面第11821行非计划访视 (8) 白细胞计数 异常有临床意义 白细胞计数降低 CTCAE2级 匹配成功</t>
  </si>
  <si>
    <t>Info:该AE记录结束日期与Lab页面 非计划访视 (30) 白细胞计数 None 匹配成功</t>
  </si>
  <si>
    <t>Info:该AE记录开始日期与Lab页面第11877行非计划访视 (28) 白细胞计数 异常有临床意义 白细胞数降低AE 匹配成功</t>
  </si>
  <si>
    <t>Info:该AE记录结束日期与Lab页面 C4 白细胞计数 异常无临床意义 匹配成功</t>
  </si>
  <si>
    <t>22/JUN/2021</t>
  </si>
  <si>
    <t>Info:该AE记录开始日期与Lab页面第11828行非计划访视 (8) 中性粒细胞计数 异常有临床意义 中性粒细胞计数降低 CTCAE2级 匹配成功</t>
  </si>
  <si>
    <t>Info:该AE记录结束日期与Lab页面 非计划访视 (9) 中性粒细胞计数 None 匹配成功</t>
  </si>
  <si>
    <t>Info:该AE记录开始日期与Lab页面第11884行非计划访视 (28) 中性粒细胞计数 异常有临床意义 中性粒细胞计数降低AE 匹配成功</t>
  </si>
  <si>
    <t>Info:该AE记录结束日期与Lab页面 C4 中性粒细胞计数 异常无临床意义 匹配成功</t>
  </si>
  <si>
    <t>Info:该AE记录开始日期与Lab页面第11832行非计划访视 (8) 血小板计数 异常有临床意义 血小板计数降低 CTCAE1级 匹配成功</t>
  </si>
  <si>
    <t>Info:该AE记录结束日期与Lab页面 非计划访视 (9) 血小板计数 None 匹配成功</t>
  </si>
  <si>
    <t>Warn:该行不良事件神经毒性无对应分析物，需手动核查</t>
  </si>
  <si>
    <t>周围神经毒性</t>
  </si>
  <si>
    <t>神经毒性</t>
  </si>
  <si>
    <t>全身皮肤瘙痒</t>
  </si>
  <si>
    <t>14:30</t>
  </si>
  <si>
    <t>17:57</t>
  </si>
  <si>
    <t>Info:该AE记录开始日期与Lab页面第11903行非计划访视 (10) 白细胞计数 异常有临床意义 白细胞计数降低 CTCAE1级 匹配成功</t>
  </si>
  <si>
    <t>Info:该AE记录结束日期与Lab页面 非计划访视 (11) 白细胞计数 None 匹配成功</t>
  </si>
  <si>
    <t>02/JUL/2021</t>
  </si>
  <si>
    <t>08/JUL/2021</t>
  </si>
  <si>
    <t>Info:该AE记录开始日期与Lab页面第11929行非计划访视 (12) 白细胞计数 异常有临床意义 白细胞数降低 CTCAE1级 匹配成功</t>
  </si>
  <si>
    <t>12/JUL/2021</t>
  </si>
  <si>
    <t>Info:该AE记录开始日期与Lab页面第11923行非计划访视 (11) 中性粒细胞计数 异常有临床意义 中性粒细胞降低 CTCAE1级 匹配成功</t>
  </si>
  <si>
    <t>Info:该AE记录开始日期与Lab页面第11914行非计划访视 (10) 血小板计数 异常有临床意义 血小板降低 CTCAE1级 匹配成功</t>
  </si>
  <si>
    <t>Info:该AE记录结束日期与Lab页面 非计划访视 (11) 血小板计数 None 匹配成功</t>
  </si>
  <si>
    <t>Info:该AE记录开始日期与Lab页面第11981行非计划访视 (13) 白细胞计数 异常有临床意义 白细胞数降低 CTCAE2级 匹配成功</t>
  </si>
  <si>
    <t>Info:该AE记录结束日期与Lab页面 非计划访视 (31) 白细胞计数 异常无临床意义 匹配成功</t>
  </si>
  <si>
    <t>Info:该AE记录开始日期与Lab页面第12007行非计划访视 (29) 白细胞计数 异常有临床意义 白细胞数降低AE 匹配成功</t>
  </si>
  <si>
    <t>Info:该AE记录结束日期与Lab页面 C6 白细胞计数 None 匹配成功</t>
  </si>
  <si>
    <t>24/JUL/2021</t>
  </si>
  <si>
    <t>Info:该AE记录开始日期与Lab页面第11988行非计划访视 (13) 中性粒细胞计数 异常有临床意义 中性粒细胞数降低 CTCAE3级 匹配成功</t>
  </si>
  <si>
    <t>Info:该AE记录结束日期与Lab页面 非计划访视 (31) 中性粒细胞计数 异常无临床意义 匹配成功</t>
  </si>
  <si>
    <t>Info:该AE记录开始日期与Lab页面第12014行非计划访视 (29) 中性粒细胞计数 异常有临床意义 中性粒细胞计数降低AE 匹配成功</t>
  </si>
  <si>
    <t>Info:该AE记录结束日期与Lab页面 C6 中性粒细胞计数 None 匹配成功</t>
  </si>
  <si>
    <t>双手及腹部瘙痒和皮疹</t>
  </si>
  <si>
    <t>17:41</t>
  </si>
  <si>
    <t>28/JUN/2021</t>
  </si>
  <si>
    <t>23/JUL/2021</t>
  </si>
  <si>
    <t>Info:该AE记录开始日期与Lab页面第12052行非计划访视 (14) 血红蛋白 异常有临床意义 AE1级 匹配成功</t>
  </si>
  <si>
    <t>Info:该AE记录结束日期与Lab页面 非计划访视 (16) 红细胞计数 异常无临床意义,非计划访视 (16) 红细胞比容（HCT） 异常无临床意义,非计划访视 (16) 血红蛋白 None,非计划访视 (16) 平均红细胞血红蛋白含量（MCH） 异常无临床意义,非计划访视 (16) 平均红细胞体积（MCV） 异常无临床意义,非计划访视 (16) 平均红细胞血红蛋白浓度（MCHC） None 匹配成功</t>
  </si>
  <si>
    <t>02/AUG/2021</t>
  </si>
  <si>
    <t>Info:该AE记录开始日期与Lab页面第12091行非计划访视 (17) 血红蛋白 异常有临床意义 AE1级 匹配成功</t>
  </si>
  <si>
    <t>Info:该AE记录结束日期与Lab页面 C7 红细胞计数 异常无临床意义,C7 红细胞比容（HCT） 异常无临床意义,C7 血红蛋白 None,C7 平均红细胞血红蛋白含量（MCH） 异常无临床意义,C7 平均红细胞体积（MCV） 异常无临床意义,C7 平均红细胞血红蛋白浓度（MCHC） None 匹配成功</t>
  </si>
  <si>
    <t>07/AUG/2021</t>
  </si>
  <si>
    <t>10/AUG/2021</t>
  </si>
  <si>
    <t>Info:该AE记录开始日期与Lab页面第12057行非计划访视 (14) 中性粒细胞计数 异常有临床意义 AE4级 匹配成功</t>
  </si>
  <si>
    <t>Info:该AE记录结束日期与Lab页面 非计划访视 (15) 中性粒细胞计数 异常无临床意义 匹配成功</t>
  </si>
  <si>
    <t>Info:该AE记录开始日期与Lab页面第12083行非计划访视 (16) 中性粒细胞计数 异常有临床意义 AE2级 匹配成功</t>
  </si>
  <si>
    <t>Info:该AE记录结束日期与Lab页面 非计划访视 (17) 中性粒细胞计数 None 匹配成功</t>
  </si>
  <si>
    <t>Info:该AE记录开始日期与Lab页面第12109行非计划访视 (18) 中性粒细胞计数 异常有临床意义 AE3级 匹配成功</t>
  </si>
  <si>
    <t>Info:该AE记录结束日期与Lab页面 C7 中性粒细胞计数 异常无临床意义 匹配成功</t>
  </si>
  <si>
    <t>09/AUG/2021</t>
  </si>
  <si>
    <t>Info:该AE记录开始日期与Lab页面第12050行非计划访视 (14) 白细胞计数 异常有临床意义 AE2级 匹配成功</t>
  </si>
  <si>
    <t>Info:该AE记录结束日期与Lab页面 非计划访视 (15) 白细胞计数 None 匹配成功</t>
  </si>
  <si>
    <t>Info:该AE记录开始日期与Lab页面第12076行非计划访视 (16) 白细胞计数 异常有临床意义 AE1级 匹配成功</t>
  </si>
  <si>
    <t>Info:该AE记录结束日期与Lab页面 非计划访视 (17) 白细胞计数 None 匹配成功</t>
  </si>
  <si>
    <t>Info:该AE记录开始日期与Lab页面第12102行非计划访视 (18) 白细胞计数 异常有临床意义 AE2级 匹配成功</t>
  </si>
  <si>
    <t>Info:该AE记录结束日期与Lab页面 C7 白细胞计数 异常无临床意义 匹配成功</t>
  </si>
  <si>
    <t>双下肢皮疹</t>
  </si>
  <si>
    <t>Info:该AE记录开始日期与Lab页面第12147行非计划访视 (19) 血红蛋白 异常有临床意义 贫血AE1级 匹配成功</t>
  </si>
  <si>
    <t>Info:该AE记录结束日期与Lab页面 非计划访视 (20) 红细胞计数 None,非计划访视 (20) 红细胞比容（HCT） None,非计划访视 (20) 血红蛋白 None,非计划访视 (20) 平均红细胞血红蛋白含量（MCH） None,非计划访视 (20) 平均红细胞体积（MCV） 异常无临床意义,非计划访视 (20) 平均红细胞血红蛋白浓度（MCHC） 异常无临床意义 匹配成功</t>
  </si>
  <si>
    <t>14/AUG/2021</t>
  </si>
  <si>
    <t>Info:该AE记录开始日期与Lab页面第12173行非计划访视 (21) 血红蛋白 异常有临床意义 AE1级 匹配成功</t>
  </si>
  <si>
    <t>Info:该AE记录结束日期与Lab页面 EOT 红细胞计数 异常无临床意义,EOT 红细胞比容（HCT） 异常无临床意义,EOT 血红蛋白 None,EOT 平均红细胞血红蛋白含量（MCH） 异常无临床意义,EOT 平均红细胞体积（MCV） None,EOT 平均红细胞血红蛋白浓度（MCHC） None 匹配成功</t>
  </si>
  <si>
    <t>06/SEP/2021</t>
  </si>
  <si>
    <t>Info:该AE记录开始日期与Lab页面第12152行非计划访视 (19) 中性粒细胞计数 异常有临床意义 AE2级 匹配成功</t>
  </si>
  <si>
    <t>Info:该AE记录结束日期与Lab页面 非计划访视 (22) 中性粒细胞计数 异常无临床意义 匹配成功</t>
  </si>
  <si>
    <t>19/AUG/2021</t>
  </si>
  <si>
    <t>Info:该AE记录开始日期与Lab页面第12204行非计划访视 (23) 中性粒细胞计数 异常有临床意义 AE1级 匹配成功</t>
  </si>
  <si>
    <t>Info:该AE记录结束日期与Lab页面 C8 中性粒细胞计数 异常无临床意义 匹配成功</t>
  </si>
  <si>
    <t>23/AUG/2021</t>
  </si>
  <si>
    <t>24/AUG/2021</t>
  </si>
  <si>
    <t>Info:该AE记录开始日期与Lab页面第12145行非计划访视 (19) 白细胞计数 异常有临床意义 AE1级 匹配成功</t>
  </si>
  <si>
    <t>Info:该AE记录结束日期与Lab页面 非计划访视 (20) 白细胞计数 None 匹配成功</t>
  </si>
  <si>
    <t>Info:该AE记录开始日期与Lab页面第12171行非计划访视 (21) 白细胞计数 异常有临床意义 AE1级 匹配成功</t>
  </si>
  <si>
    <t>Info:该AE记录结束日期与Lab页面 非计划访视 (22) 白细胞计数 异常无临床意义 匹配成功</t>
  </si>
  <si>
    <t>Info:该AE记录开始日期与Lab页面第12197行非计划访视 (23) 白细胞计数 异常有临床意义 AE1级 匹配成功</t>
  </si>
  <si>
    <t>Info:该AE记录结束日期与Lab页面 C8 白细胞计数 异常无临床意义 匹配成功</t>
  </si>
  <si>
    <t>14/SEP/2021</t>
  </si>
  <si>
    <t>22/AUG/2021</t>
  </si>
  <si>
    <t>Info:该AE记录开始日期与Lab页面第12251行非计划访视 (24) 中性粒细胞计数 异常有临床意义 AE1级 匹配成功</t>
  </si>
  <si>
    <t>Info:该AE记录结束日期与Lab页面 非计划访视 (25) 中性粒细胞计数 None 匹配成功</t>
  </si>
  <si>
    <t>19:35</t>
  </si>
  <si>
    <t>00:45</t>
  </si>
  <si>
    <t>Info:该AE记录开始日期与Lab页面第12410行筛选期 血清总三碘甲状原氨酸（TT3） 异常有临床意义 三碘甲状腺原氨酸降低 匹配成功</t>
  </si>
  <si>
    <t>Info:该AE记录结束日期与Lab页面 C3 血清总三碘甲状原氨酸（TT3） None 匹配成功</t>
  </si>
  <si>
    <t>三碘甲状腺原氨酸降低</t>
  </si>
  <si>
    <t>三碘甲状腺原氨酸减低</t>
  </si>
  <si>
    <t>Info:该AE记录开始日期与Lab页面第12442行C2 钠（Na+） 异常有临床意义 低钠血症 匹配成功</t>
  </si>
  <si>
    <t>Info:该AE记录结束日期与Lab页面 C3 钠（Na+） None 匹配成功</t>
  </si>
  <si>
    <t>与饮食有关</t>
  </si>
  <si>
    <t>Info:该AE记录开始日期与Lab页面第12435行C2 白蛋白 异常有临床意义 白蛋白降低 匹配成功</t>
  </si>
  <si>
    <t>Warn:该行不良事件尿酮体存在无对应分析物，需手动核查</t>
  </si>
  <si>
    <t>尿酮体阳性</t>
  </si>
  <si>
    <t>尿酮体存在</t>
  </si>
  <si>
    <t>与饮食、消耗有关</t>
  </si>
  <si>
    <t xml:space="preserve">
Error:该AE记录开始日期与第12758行 EOT 24h尿蛋白 None None 2021-05-10 00:00:00匹配失败</t>
  </si>
  <si>
    <t>Info:该AE记录结束日期与Lab页面 C5 24h尿蛋白 None 匹配成功</t>
  </si>
  <si>
    <t>尿蛋白阳性</t>
  </si>
  <si>
    <t>尿蛋白检出</t>
  </si>
  <si>
    <t>2/Mar/2021</t>
  </si>
  <si>
    <t>与饮食习惯相关</t>
  </si>
  <si>
    <t>白介素-6增高</t>
  </si>
  <si>
    <t>Warn:该行不良事件口腔出血无对应分析物，需手动核查</t>
  </si>
  <si>
    <t>口腔出血</t>
  </si>
  <si>
    <t>与牙龈出血可能有关</t>
  </si>
  <si>
    <t>Warn:该行不良事件癌症疼痛无对应分析物，需手动核查</t>
  </si>
  <si>
    <t>癌性疼痛加重</t>
  </si>
  <si>
    <t>癌症疼痛</t>
  </si>
  <si>
    <t>考虑与伊班膦酸钠针输注有关</t>
  </si>
  <si>
    <t>8/Apr/2021</t>
  </si>
  <si>
    <t>与肺癌骨转移相关</t>
  </si>
  <si>
    <t>6/Apr/2021</t>
  </si>
  <si>
    <t>Info:该AE记录开始日期与Lab页面第12595行C2 红细胞计数 异常有临床意义 贫血 匹配成功</t>
  </si>
  <si>
    <t>Error: 该AE记录在lab页面最近日期的一条不是CS，与第12922行 CC5 平均红细胞血红蛋白浓度（MCHC） None None 2021-07-08 00:00:00匹配失败，但AE页面持续为是
Error:该AE记录结束日期与第12922行 CC5 平均红细胞血红蛋白浓度（MCHC） None 2021-07-08 00:00:00 匹配失败</t>
  </si>
  <si>
    <t>Warn:该行不良事件C 反应蛋白升高无对应分析物，需手动核查</t>
  </si>
  <si>
    <t>C反应蛋白升高</t>
  </si>
  <si>
    <t>C 反应蛋白升高</t>
  </si>
  <si>
    <t>12/Apr/2021</t>
  </si>
  <si>
    <t>与手术应激有关</t>
  </si>
  <si>
    <t>Info:该AE记录开始日期与Lab页面第12788行CC2 钙（Ca2+） 异常有临床意义 高钙血症 匹配成功</t>
  </si>
  <si>
    <t>Info:该AE记录结束日期与Lab页面 非计划访视 (1) 钙（Ca2+） None 匹配成功</t>
  </si>
  <si>
    <t>26/May/2021</t>
  </si>
  <si>
    <t>Warn:该行不良事件低磷血症无对应分析物，需手动核查</t>
  </si>
  <si>
    <t>低磷血症</t>
  </si>
  <si>
    <t>Info:该AE记录开始日期与Lab页面第12807行非计划访视 (1) 钾（K+） 异常有临床意义 低钾血症 匹配成功</t>
  </si>
  <si>
    <t>Info:该AE记录结束日期与Lab页面 CC3 钾（K+） None 匹配成功</t>
  </si>
  <si>
    <t>Info:该AE记录开始日期与Lab页面第12835行CC3 钙（Ca2+） 异常有临床意义 患者高钙血症 匹配成功</t>
  </si>
  <si>
    <t>Info: 该AE 高钙血症 持续
Error:该AE记录结束日期与第12907行 CC5 钙（Ca2+） 异常有临床意义 2021-07-08 00:00:00 匹配失败</t>
  </si>
  <si>
    <t>对症治疗</t>
  </si>
  <si>
    <t>Info:该AE记录开始日期与Lab页面第12854行非计划访视 (2) 钾（K+） 异常有临床意义 低钾血症 匹配成功</t>
  </si>
  <si>
    <t>Info:该AE记录结束日期与Lab页面 CC4 钾（K+） None 匹配成功</t>
  </si>
  <si>
    <t>下肢疼痛</t>
  </si>
  <si>
    <t>30/APR/2021</t>
  </si>
  <si>
    <t>与骨转移相关</t>
  </si>
  <si>
    <t>Info:该AE记录开始日期与Lab页面第12865行CC4 碱性磷酸酶 异常有临床意义 碱性磷酸酯酶升高 匹配成功</t>
  </si>
  <si>
    <t>Info: 该AE 血碱性磷酸酶升高 持续
Error:该AE记录结束日期与第12899行 CC5 碱性磷酸酶 异常有临床意义 2021-07-08 00:00:00 匹配失败</t>
  </si>
  <si>
    <t xml:space="preserve">
Error:该AE记录开始日期与第12909行 CC5 钾（K+） 异常有临床意义 低钾血症 1级 2021-07-08 00:00:00匹配失败</t>
  </si>
  <si>
    <t>Info: 该AE 高钾血症 持续
Error:该AE记录结束日期与第12909行 CC5 钾（K+） 异常有临床意义 2021-07-08 00:00:00 匹配失败</t>
  </si>
  <si>
    <t>25/JAN/2021</t>
  </si>
  <si>
    <t>皮肤瘙痒</t>
  </si>
  <si>
    <t>15/JUL/2021</t>
  </si>
  <si>
    <t>双下肢酸痛</t>
  </si>
  <si>
    <t>11:00</t>
  </si>
  <si>
    <t>考虑与肺部炎症有关，暂时观察</t>
  </si>
  <si>
    <t>Info:该AE记录开始日期与Lab页面第12945行筛选期 谷草转氨酶（AST） 异常有临床意义 谷草转氨酶增高 匹配成功</t>
  </si>
  <si>
    <t>谷草转氨酶增高</t>
  </si>
  <si>
    <t>暂时观察</t>
  </si>
  <si>
    <t>4/Apr/2021</t>
  </si>
  <si>
    <t>11/Apr/2021</t>
  </si>
  <si>
    <t>2/May/2021</t>
  </si>
  <si>
    <t>24/SEP/2021</t>
  </si>
  <si>
    <t>与饮食及食欲下降有关</t>
  </si>
  <si>
    <t>Info:该AE记录开始日期与Lab页面第13152行C7 γ-谷氨酰转移酶 异常有临床意义 谷氨酰转肽酶增高 匹配成功</t>
  </si>
  <si>
    <t>Info:该AE记录结束日期与Lab页面 C8 γ-谷氨酰转移酶 None 匹配成功</t>
  </si>
  <si>
    <t>谷氨酰转肽酶增高</t>
  </si>
  <si>
    <t>30/JUN/2021</t>
  </si>
  <si>
    <t>食欲下降</t>
  </si>
  <si>
    <t>与口苦有关</t>
  </si>
  <si>
    <t>Warn:该行不良事件味觉倒错无对应分析物，需手动核查</t>
  </si>
  <si>
    <t>口苦</t>
  </si>
  <si>
    <t>味觉倒错</t>
  </si>
  <si>
    <t>下肢酸痛</t>
  </si>
  <si>
    <t>Info:该AE记录开始日期与Lab页面第13230行C12 碱性磷酸酶 异常有临床意义 碱性磷酸酶增高 匹配成功</t>
  </si>
  <si>
    <t>Info:该AE记录结束日期与Lab页面 EOT 碱性磷酸酶 None 匹配成功</t>
  </si>
  <si>
    <t>7/APR/2021</t>
  </si>
  <si>
    <t>Info:该AE记录开始日期与Lab页面第13322行EOT 钾（K+） 异常有临床意义 低钾血症 匹配成功</t>
  </si>
  <si>
    <t>Info:该AE记录结束日期与Lab页面 非计划访视 (8) 钾（K+） None 匹配成功</t>
  </si>
  <si>
    <t>与食欲下降有关</t>
  </si>
  <si>
    <t>Info:该AE记录开始日期与Lab页面第13203行C9 γ-谷氨酰转移酶 异常有临床意义 谷氨酰转肽酶增高 匹配成功</t>
  </si>
  <si>
    <t>Info: 该AE γ-谷氨酰转移酶升高 持续
Error:该AE记录结束日期与第13529行 非计划访视 (2) γ-谷氨酰转移酶 异常有临床意义 2021-11-06 00:00:00 匹配失败</t>
  </si>
  <si>
    <t>Info:该AE记录开始日期与Lab页面第13285行C13 红细胞计数 异常有临床意义 贫血 匹配成功</t>
  </si>
  <si>
    <t>Error: 该AE记录在lab页面最近日期的一条不是CS，与第13553行 非计划访视 (2) 平均红细胞血红蛋白浓度（MCHC） 异常无临床意义 None 2021-11-06 00:00:00匹配失败，但AE页面持续为是
Error:该AE记录结束日期与第13553行 非计划访视 (2) 平均红细胞血红蛋白浓度（MCHC） 异常无临床意义 2021-11-06 00:00:00 匹配失败</t>
  </si>
  <si>
    <t>8/SEP/2021</t>
  </si>
  <si>
    <t>Info:该AE记录开始日期与Lab页面第13316行EOT 白蛋白 异常有临床意义 低白蛋白血症 匹配成功</t>
  </si>
  <si>
    <t>Info: 该AE 血白蛋白降低 持续
Error:该AE记录结束日期与第13530行 非计划访视 (2) 白蛋白 异常有临床意义 2021-11-06 00:00:00 匹配失败</t>
  </si>
  <si>
    <t>间断发热</t>
  </si>
  <si>
    <t>14/OCT/2021</t>
  </si>
  <si>
    <t>Warn:该行不良事件心力衰竭无对应分析物，需手动核查</t>
  </si>
  <si>
    <t>心力衰竭</t>
  </si>
  <si>
    <t>15/OCT/2021</t>
  </si>
  <si>
    <t>与肺部炎症有关</t>
  </si>
  <si>
    <t>18/OCT/2021</t>
  </si>
  <si>
    <t>27/OCT/2021</t>
  </si>
  <si>
    <t>Info:该AE记录开始日期与Lab页面第13429行非计划访视 (4) 钾（K+） 异常有临床意义 低钾血症 匹配成功</t>
  </si>
  <si>
    <t>Info:该AE记录结束日期与Lab页面 非计划访视 (7) 钾（K+） None 匹配成功</t>
  </si>
  <si>
    <t>19/OCT/2021</t>
  </si>
  <si>
    <t>26/OCT/2021</t>
  </si>
  <si>
    <t>与疾病本身进展、代谢、饮食有关</t>
  </si>
  <si>
    <t>Info:该AE记录开始日期与Lab页面第13402行CC EOT 血清总三碘甲状原氨酸（TT3） 异常有临床意义 三碘甲状腺原氨酸降低 匹配成功</t>
  </si>
  <si>
    <t>Error: 该AE记录在lab页面最近日期的一条不是CS，与第13329行 EOT 血清总三碘甲状原氨酸（TT3） 异常无临床意义 None 2021-09-27 00:00:00匹配失败，但AE页面持续为是
Error:该AE记录结束日期与第13402行 CC EOT 血清总三碘甲状原氨酸（TT3） 异常有临床意义 2021-10-15 00:00:00 匹配失败</t>
  </si>
  <si>
    <t>Warn:该行不良事件游离三碘甲状腺原氨酸降低无对应分析物，需手动核查</t>
  </si>
  <si>
    <t>游离三碘甲状腺原氨酸降低</t>
  </si>
  <si>
    <t>Warn:该行不良事件代谢性酸中毒无对应分析物，需手动核查</t>
  </si>
  <si>
    <t>代谢性酸中毒</t>
  </si>
  <si>
    <t>17/OCT/2021</t>
  </si>
  <si>
    <t>患者胸闷憋气导致缺氧，引起代谢紊乱，导致酸碱失衡</t>
  </si>
  <si>
    <t xml:space="preserve">
Error:该AE记录开始日期与第13539行 非计划访视 (2) 葡萄糖（Glu） None None 2021-11-06 00:00:00匹配失败</t>
  </si>
  <si>
    <t>Info:该AE记录结束日期与Lab页面 非计划访视 (2) 葡萄糖（Glu） None 匹配成功</t>
  </si>
  <si>
    <t>葡萄糖增高</t>
  </si>
  <si>
    <t>血葡萄糖升高</t>
  </si>
  <si>
    <t>6/NOV/2021</t>
  </si>
  <si>
    <t>代谢紊乱</t>
  </si>
  <si>
    <t>低氧血症</t>
  </si>
  <si>
    <t>胸闷憋气导致</t>
  </si>
  <si>
    <t xml:space="preserve">
Error:该AE记录开始日期与第13536行 非计划访视 (2) 钾（K+） None None 2021-11-06 00:00:00匹配失败</t>
  </si>
  <si>
    <t xml:space="preserve">
Error:该AE记录结束日期与第13536行 非计划访视 (2) 钾（K+） None 2021-11-06 00:00:00 匹配失败</t>
  </si>
  <si>
    <t>与疾病本身进展，代谢，饮食有关</t>
  </si>
  <si>
    <t>Info:该AE记录开始日期与Lab页面第13526行非计划访视 (2) 碱性磷酸酶 异常有临床意义 碱性磷酸酶增高 匹配成功</t>
  </si>
  <si>
    <t>Error: 该AE记录在lab页面最近日期的一条不是CS，与第13496行 非计划访视 (7) 碱性磷酸酶 None None 2021-10-26 00:00:00匹配失败，但AE页面持续为是
Error:该AE记录结束日期与第13526行 非计划访视 (2) 碱性磷酸酶 异常有临床意义 2021-11-06 00:00:00 匹配失败</t>
  </si>
  <si>
    <t>Info:该AE记录开始日期与Lab页面第13528行非计划访视 (2) 谷草转氨酶（AST） 异常有临床意义 谷草转氨酶增高 匹配成功</t>
  </si>
  <si>
    <t>Error: 该AE记录在lab页面最近日期的一条不是CS，与第13498行 非计划访视 (7) 谷草转氨酶（AST） None None 2021-10-26 00:00:00匹配失败，但AE页面持续为是
Error:该AE记录结束日期与第13528行 非计划访视 (2) 谷草转氨酶（AST） 异常有临床意义 2021-11-06 00:00:00 匹配失败</t>
  </si>
  <si>
    <t>Info:该AE记录开始日期与Lab页面第13527行非计划访视 (2) 谷丙转氨酶（ALT） 异常有临床意义 谷丙转氨酶增高 匹配成功</t>
  </si>
  <si>
    <t>Error: 该AE记录在lab页面最近日期的一条不是CS，与第13497行 非计划访视 (7) 谷丙转氨酶（ALT） None None 2021-10-26 00:00:00匹配失败，但AE页面持续为是
Error:该AE记录结束日期与第13527行 非计划访视 (2) 谷丙转氨酶（ALT） 异常有临床意义 2021-11-06 00:00:00 匹配失败</t>
  </si>
  <si>
    <t>7/NOV/2021</t>
  </si>
  <si>
    <t>皮疹，咳嗽，胸闷，燥热，恶心，腹痛</t>
  </si>
  <si>
    <t>11:25</t>
  </si>
  <si>
    <t>14:00</t>
  </si>
  <si>
    <t>Warn:该行不良事件超敏反应无对应分析物，需手动核查</t>
  </si>
  <si>
    <t>过敏反应（皮疹、瘙痒）</t>
  </si>
  <si>
    <t>超敏反应</t>
  </si>
  <si>
    <t>8/APR/2021</t>
  </si>
  <si>
    <t>14:10</t>
  </si>
  <si>
    <t>14:53</t>
  </si>
  <si>
    <t>嘱患者继续观察</t>
  </si>
  <si>
    <t>27/Apr/2021</t>
  </si>
  <si>
    <t>与疾病本身相关</t>
  </si>
  <si>
    <t>调整输注速度</t>
  </si>
  <si>
    <t>密切观察</t>
  </si>
  <si>
    <t>过敏反应（托珠单抗针）</t>
  </si>
  <si>
    <t>17/May/2021</t>
  </si>
  <si>
    <t>12:15</t>
  </si>
  <si>
    <t>过敏反应（皮疹、瘙痒)</t>
  </si>
  <si>
    <t>10:24</t>
  </si>
  <si>
    <t>8/Jun/2021</t>
  </si>
  <si>
    <t>10:44</t>
  </si>
  <si>
    <t>Info:该AE记录开始日期与Lab页面第13635行非计划访视 (1) 白细胞计数 异常有临床意义 白细胞数降低  AE 匹配成功</t>
  </si>
  <si>
    <t>Info:该AE记录结束日期与Lab页面 非计划访视 (9) 白细胞计数 None 匹配成功</t>
  </si>
  <si>
    <t>Info:该AE记录开始日期与Lab页面第13695行非计划访视 (2) 白细胞计数 异常有临床意义 白细胞数降低 匹配成功</t>
  </si>
  <si>
    <t>5/MAY/2021</t>
  </si>
  <si>
    <t>16/May/2021</t>
  </si>
  <si>
    <t>肺部感染</t>
  </si>
  <si>
    <t>Info:该AE记录开始日期与Lab页面第13642行非计划访视 (1) 中性粒细胞计数 异常有临床意义 中性粒细胞计数降低 AE 匹配成功</t>
  </si>
  <si>
    <t>18/APR/2021</t>
  </si>
  <si>
    <t>23/APR/2021</t>
  </si>
  <si>
    <t>Info:该AE记录开始日期与Lab页面第13750行非计划访视 (4) 红细胞计数 异常有临床意义 贫血 匹配成功</t>
  </si>
  <si>
    <t>Info:该AE记录结束日期与Lab页面 非计划访视 (7) 红细胞计数 None,非计划访视 (7) 红细胞比容（HCT） 异常无临床意义,非计划访视 (7) 血红蛋白 None,非计划访视 (7) 平均红细胞血红蛋白含量（MCH） None,非计划访视 (7) 平均红细胞体积（MCV） None,非计划访视 (7) 平均红细胞血红蛋白浓度（MCHC） None 匹配成功</t>
  </si>
  <si>
    <t>27/MAY/2021</t>
  </si>
  <si>
    <t>Info:该AE记录开始日期与Lab页面第13883行非计划访视 (7) 血小板计数 异常有临床意义 血小板计数降低 匹配成功</t>
  </si>
  <si>
    <t>Info:该AE记录结束日期与Lab页面 C7 血小板计数 None 匹配成功</t>
  </si>
  <si>
    <t>5/JUL/2021</t>
  </si>
  <si>
    <t>Info:该AE记录开始日期与Lab页面第13901行C7 红细胞计数 异常有临床意义 贫血 匹配成功</t>
  </si>
  <si>
    <t>Info:该AE记录结束日期与Lab页面 C9 红细胞计数 异常无临床意义,C9 红细胞比容（HCT） 异常无临床意义,C9 血红蛋白 异常无临床意义,C9 平均红细胞血红蛋白含量（MCH） None,C9 平均红细胞体积（MCV） None,C9 平均红细胞血红蛋白浓度（MCHC） None 匹配成功</t>
  </si>
  <si>
    <t>13/SEP/2021</t>
  </si>
  <si>
    <t>与疾病相关</t>
  </si>
  <si>
    <t>7/JUL/2021</t>
  </si>
  <si>
    <t>与肺炎加重相关</t>
  </si>
  <si>
    <t>与感染相关</t>
  </si>
  <si>
    <t>10/SEP/2021</t>
  </si>
  <si>
    <t>考虑与疾病有关</t>
  </si>
  <si>
    <t>Info:该AE记录开始日期与Lab页面第13738行非计划访视 (3) 白细胞计数 异常有临床意义 白细胞数降低 匹配成功</t>
  </si>
  <si>
    <t>25/MAY/2021</t>
  </si>
  <si>
    <t>29/MAY/2021</t>
  </si>
  <si>
    <t>Info:该AE记录开始日期与Lab页面第13745行非计划访视 (3) 中性粒细胞计数 异常有临床意义 中性粒数减少 匹配成功</t>
  </si>
  <si>
    <t>19/SEP/2021</t>
  </si>
  <si>
    <t>与肺癌相关</t>
  </si>
  <si>
    <t>9/OCT/2021</t>
  </si>
  <si>
    <t>10/OCT/2021</t>
  </si>
  <si>
    <t>Info:该AE记录开始日期与Lab页面第13707行C4 红细胞计数 异常有临床意义 贫血 匹配成功</t>
  </si>
  <si>
    <t>Info:该AE记录结束日期与Lab页面 非计划访视 (3) 红细胞计数 None,非计划访视 (3) 红细胞比容（HCT） 异常无临床意义,非计划访视 (3) 血红蛋白 None,非计划访视 (3) 平均红细胞血红蛋白含量（MCH） None,非计划访视 (3) 平均红细胞体积（MCV） None,非计划访视 (3) 平均红细胞血红蛋白浓度（MCHC） None 匹配成功</t>
  </si>
  <si>
    <t>16/MAY/2021</t>
  </si>
  <si>
    <t>Info:该AE记录开始日期与Lab页面第13719行C4 血小板计数 异常有临床意义 血小板计数降低 匹配成功</t>
  </si>
  <si>
    <t>Info:该AE记录开始日期与Lab页面第13702行非计划访视 (2) 中性粒细胞计数 异常有临床意义 中性粒细胞计数降低 匹配成功</t>
  </si>
  <si>
    <t>11/OCT/2021</t>
  </si>
  <si>
    <t>added</t>
  </si>
  <si>
    <t>14:25</t>
  </si>
  <si>
    <t>Info:该AE记录开始日期与Lab页面第14194行非计划访视 (1) 红细胞计数 异常有临床意义 贫血 匹配成功</t>
  </si>
  <si>
    <t>Error: 该AE记录在lab页面最近日期的一条不是CS，与第14157行 筛选期 平均红细胞血红蛋白浓度（MCHC） None None 2021-03-14 00:00:00匹配失败，但AE页面持续为是
Error:该AE记录结束日期与第14200行 非计划访视 (1) 平均红细胞血红蛋白浓度（MCHC） None 2021-04-01 00:00:00 匹配失败</t>
  </si>
  <si>
    <t>肺炎加重</t>
  </si>
  <si>
    <t>3/Apr/2021</t>
  </si>
  <si>
    <t>乏力加重</t>
  </si>
  <si>
    <t>29/Mar/2021</t>
  </si>
  <si>
    <t>Info:该AE记录开始日期与Lab页面第14226行非计划访视 (1) 钾（K+） 异常有临床意义 低钾血症 匹配成功</t>
  </si>
  <si>
    <t>Error: 该AE记录在lab页面最近日期的一条不是CS，与第14174行 筛选期 钾（K+） None None 2021-03-14 00:00:00匹配失败，但AE页面持续为是
Error:该AE记录结束日期与第14226行 非计划访视 (1) 钾（K+） 异常有临床意义 2021-04-02 00:00:00 匹配失败</t>
  </si>
  <si>
    <t>1/APR/2021</t>
  </si>
  <si>
    <t>19/Apr/2021</t>
  </si>
  <si>
    <t>10/May/2021</t>
  </si>
  <si>
    <t>Info:该AE记录开始日期与Lab页面第14327行非计划访视 (2) 血红蛋白 异常有临床意义 贫血 匹配成功</t>
  </si>
  <si>
    <t>Info:该AE记录结束日期与Lab页面 非计划访视 (4) 红细胞计数 异常无临床意义,非计划访视 (4) 红细胞比容（HCT） 异常无临床意义,非计划访视 (4) 血红蛋白 None,非计划访视 (4) 平均红细胞血红蛋白含量（MCH） None,非计划访视 (4) 平均红细胞体积（MCV） None,非计划访视 (4) 平均红细胞血红蛋白浓度（MCHC） None 匹配成功</t>
  </si>
  <si>
    <t>15/JUN/2021</t>
  </si>
  <si>
    <t>Info:该AE记录开始日期与Lab页面第14349行C3 血小板计数 异常有临床意义 血小板计数降低 匹配成功</t>
  </si>
  <si>
    <t>Info:该AE记录结束日期与Lab页面 非计划访视 (3) 血小板计数 None 匹配成功</t>
  </si>
  <si>
    <t>血小板计数下降</t>
  </si>
  <si>
    <t>Info:该AE记录开始日期与Lab页面第14312行非计划访视 (1) 白细胞计数 异常有临床意义 白细胞计数下降 匹配成功</t>
  </si>
  <si>
    <t>21/May/2021</t>
  </si>
  <si>
    <t>22/May/2021</t>
  </si>
  <si>
    <t>Info:该AE记录开始日期与Lab页面第14319行非计划访视 (1) 中性粒细胞计数 异常有临床意义 白细胞计数下降 匹配成功</t>
  </si>
  <si>
    <t>Info:该AE记录开始日期与Lab页面第14443行C5 γ-谷氨酰转移酶 异常有临床意义 谷氨酰转肽酶增高 匹配成功</t>
  </si>
  <si>
    <t>Info:该AE记录结束日期与Lab页面 C7 γ-谷氨酰转移酶 None 匹配成功</t>
  </si>
  <si>
    <t>谷氨酰转肽增高</t>
  </si>
  <si>
    <t>Info:该AE记录开始日期与Lab页面第14397行C4 红细胞计数 异常有临床意义 贫血 匹配成功</t>
  </si>
  <si>
    <t>Error: 该AE记录在lab页面最近日期的一条不是CS，与第14648行 EOT 平均红细胞血红蛋白浓度（MCHC） None None 2021-10-28 00:00:00匹配失败，但AE页面持续为是
Error:该AE记录结束日期与第14648行 EOT 平均红细胞血红蛋白浓度（MCHC） None 2021-10-28 00:00:00 匹配失败</t>
  </si>
  <si>
    <t>Info:该AE记录开始日期与Lab页面第14372行非计划访视 (3) 白细胞计数 异常有临床意义 白细胞数目减少 匹配成功</t>
  </si>
  <si>
    <t>Info:该AE记录开始日期与Lab页面第14379行非计划访视 (3) 中性粒细胞计数 异常有临床意义 中性粒细胞数目减少 匹配成功</t>
  </si>
  <si>
    <t>间断咳血</t>
  </si>
  <si>
    <t>25/SEP/2021</t>
  </si>
  <si>
    <t>与肿瘤疾病相关</t>
  </si>
  <si>
    <t>右侧肩膀疼痛</t>
  </si>
  <si>
    <t>25/OCT/2021</t>
  </si>
  <si>
    <t>Info:该AE记录开始日期与Lab页面第14819行C4 红细胞计数 异常有临床意义 贫血 匹配成功</t>
  </si>
  <si>
    <t>Info:该AE记录结束日期与Lab页面 C7 红细胞计数 None,C7 红细胞比容（HCT） None,C7 血红蛋白 None,C7 平均红细胞血红蛋白含量（MCH） None,C7 平均红细胞体积（MCV） None,C7 平均红细胞血红蛋白浓度（MCHC） None 匹配成功</t>
  </si>
  <si>
    <t>Info:该AE记录开始日期与Lab页面第14833行C7 谷丙转氨酶（ALT） 异常有临床意义 谷丙转氨酶增高1级 匹配成功</t>
  </si>
  <si>
    <t>Error: 该AE记录在lab页面最近日期的一条不是CS，与第14803行 C4 谷丙转氨酶（ALT） None None 2021-07-19 00:00:00匹配失败，但AE页面持续为是
Error:该AE记录结束日期与第14833行 C7 谷丙转氨酶（ALT） 异常有临床意义 2021-09-07 00:00:00 匹配失败</t>
  </si>
  <si>
    <t>Info:该AE记录开始日期与Lab页面第14834行C7 谷草转氨酶（AST） 异常有临床意义 天冬氨酸转氨酶增高1级 匹配成功</t>
  </si>
  <si>
    <t>Error: 该AE记录在lab页面最近日期的一条不是CS，与第14804行 C4 谷草转氨酶（AST） None None 2021-07-19 00:00:00匹配失败，但AE页面持续为是
Error:该AE记录结束日期与第14834行 C7 谷草转氨酶（AST） 异常有临床意义 2021-09-07 00:00:00 匹配失败</t>
  </si>
  <si>
    <t>Info:该AE记录开始日期与Lab页面第14726行非计划访视 (2) 白细胞计数 异常有临床意义 白细胞数降低 匹配成功</t>
  </si>
  <si>
    <t>Info:该AE记录开始日期与Lab页面第14752行C2 谷丙转氨酶（ALT） 异常有临床意义 谷丙转氨酶增高 匹配成功</t>
  </si>
  <si>
    <t>Info:该AE记录结束日期与Lab页面 C3 谷丙转氨酶（ALT） None 匹配成功</t>
  </si>
  <si>
    <t>Info:该AE记录开始日期与Lab页面第14753行C2 谷草转氨酶（AST） 异常有临床意义 天冬氨酸转氨酶增高 匹配成功</t>
  </si>
  <si>
    <t>Info:该AE记录结束日期与Lab页面 C3 谷草转氨酶（AST） None 匹配成功</t>
  </si>
  <si>
    <t>腰部麻木</t>
  </si>
  <si>
    <t>与骨转相关</t>
  </si>
  <si>
    <t>Info:该AE记录开始日期与Lab页面第14892行筛选期 钙（Ca2+） 异常有临床意义 高钙血症 匹配成功</t>
  </si>
  <si>
    <t>Info:该AE记录结束日期与Lab页面 非计划访视 (7) 钙（Ca2+） None 匹配成功</t>
  </si>
  <si>
    <t>30/May/2021</t>
  </si>
  <si>
    <t>1/JUN/2021</t>
  </si>
  <si>
    <t>与肿瘤相关</t>
  </si>
  <si>
    <t>Info:该AE记录开始日期与Lab页面第14932行非计划访视 (1) 白细胞计数 异常有临床意义 白细胞数降低 匹配成功</t>
  </si>
  <si>
    <t>Info:该AE记录开始日期与Lab页面第14871行筛选期 红细胞计数 异常有临床意义 贫血 匹配成功</t>
  </si>
  <si>
    <t>Error: 该AE记录在lab页面最近日期的一条不是CS，与第15087行 非计划访视 (8) 平均红细胞血红蛋白浓度（MCHC） None None 2021-07-17 00:00:00匹配失败，但AE页面持续为是
Error:该AE记录结束日期与第15087行 非计划访视 (8) 平均红细胞血红蛋白浓度（MCHC） None 2021-07-17 00:00:00 匹配失败</t>
  </si>
  <si>
    <t>Info:该AE记录开始日期与Lab页面第14943行非计划访视 (1) 血小板计数 异常有临床意义 血小板计数降低 1级 匹配成功</t>
  </si>
  <si>
    <t>Info:该AE记录结束日期与Lab页面 非计划访视 (2) 血小板计数 None 匹配成功</t>
  </si>
  <si>
    <t>Info:该AE记录开始日期与Lab页面第14939行非计划访视 (1) 中性粒细胞计数 异常有临床意义 中性粒计数降低 匹配成功</t>
  </si>
  <si>
    <t>Info:该AE记录开始日期与Lab页面第14978行C2 钙（Ca2+） 异常有临床意义 高钙血症 1级 匹配成功</t>
  </si>
  <si>
    <t>Info:该AE记录结束日期与Lab页面 非计划访视 (3) 钙（Ca2+） None 匹配成功</t>
  </si>
  <si>
    <t>Info:该AE记录开始日期与Lab页面第15032行C3 钾（K+） 异常有临床意义 低钾血症 匹配成功</t>
  </si>
  <si>
    <t xml:space="preserve">
Error:该AE记录结束日期与第15070行 非计划访视 (9) 钾（K+） None 2021-07-16 00:00:00 匹配失败</t>
  </si>
  <si>
    <t>Info:该AE记录开始日期与Lab页面第14974行C2 白蛋白 异常有临床意义 低白蛋白血症 2级 匹配成功</t>
  </si>
  <si>
    <t>Info: 该AE 血白蛋白降低 持续
Error:该AE记录结束日期与第15064行 非计划访视 (9) 白蛋白 异常有临床意义 2021-07-16 00:00:00 匹配失败</t>
  </si>
  <si>
    <t>Info:该AE记录开始日期与Lab页面第15030行C3 钙（Ca2+） 异常有临床意义 高钙血症 匹配成功</t>
  </si>
  <si>
    <t>Error: 该AE记录在lab页面最近日期的一条不是CS，与第15068行 非计划访视 (9) 钙（Ca2+） None None 2021-07-16 00:00:00匹配失败，但AE页面持续为是
Error:该AE记录结束日期与第15068行 非计划访视 (9) 钙（Ca2+） None 2021-07-16 00:00:00 匹配失败</t>
  </si>
  <si>
    <t>Warn:该行不良事件呃逆无对应分析物，需手动核查</t>
  </si>
  <si>
    <t>呃逆</t>
  </si>
  <si>
    <t>与原发疾病有关</t>
  </si>
  <si>
    <t>22/SEP/2021</t>
  </si>
  <si>
    <t>Info:该AE记录开始日期与Lab页面第15199行非计划访视 (4) 红细胞计数 异常有临床意义 贫血1级 匹配成功</t>
  </si>
  <si>
    <t>Info:该AE记录结束日期与Lab页面 非计划访视 (10) 红细胞计数 异常无临床意义,非计划访视 (10) 红细胞比容（HCT） 异常无临床意义,非计划访视 (10) 血红蛋白 None,非计划访视 (10) 平均红细胞血红蛋白含量（MCH） None,非计划访视 (10) 平均红细胞体积（MCV） 异常无临床意义,非计划访视 (10) 平均红细胞血红蛋白浓度（MCHC） None 匹配成功</t>
  </si>
  <si>
    <t>10/JUL/2021</t>
  </si>
  <si>
    <t>1/OCT/2021</t>
  </si>
  <si>
    <t>Info:该AE记录开始日期与Lab页面第15200行非计划访视 (4) 白细胞计数 异常有临床意义 白细胞数升高 匹配成功</t>
  </si>
  <si>
    <t>Info:该AE记录开始日期与Lab页面第15207行非计划访视 (4) 中性粒细胞计数 异常有临床意义 中性粒细胞计数升高 匹配成功</t>
  </si>
  <si>
    <t>Info:该AE记录开始日期与Lab页面第15254行非计划访视 (5) 中性粒细胞计数 异常有临床意义 中性粒细胞计数降低 匹配成功</t>
  </si>
  <si>
    <t>Info:该AE记录开始日期与Lab页面第15258行非计划访视 (5) 血小板计数 异常有临床意义 血小板计数降低 匹配成功</t>
  </si>
  <si>
    <t>Info:该AE记录开始日期与Lab页面第15277行C5 谷丙转氨酶（ALT） 异常有临床意义 丙氨酸氨基转移酶升高 匹配成功</t>
  </si>
  <si>
    <t>Info:该AE记录结束日期与Lab页面 非计划访视 (10) 谷丙转氨酶（ALT） None 匹配成功</t>
  </si>
  <si>
    <t>Info:该AE记录开始日期与Lab页面第15278行C5 谷草转氨酶（AST） 异常有临床意义 天冬氨酸转氨酶升高 匹配成功</t>
  </si>
  <si>
    <t>Info:该AE记录开始日期与Lab页面第15306行C5 血清总三碘甲状原氨酸（TT3） 异常有临床意义 总三碘甲状腺原氨酸升高 匹配成功</t>
  </si>
  <si>
    <t>Info: 该AE 三碘甲状腺原氨酸减低 持续
Error:该AE记录结束日期与第15470行 EOT 血清总三碘甲状原氨酸（TT3） 异常有临床意义 2021-10-15 00:00:00 匹配失败</t>
  </si>
  <si>
    <t>Warn:该行不良事件肾损伤无对应分析物，需手动核查</t>
  </si>
  <si>
    <t>慢性肾损伤</t>
  </si>
  <si>
    <t>肾损伤</t>
  </si>
  <si>
    <t>6/AUG/2021</t>
  </si>
  <si>
    <t>Info:该AE记录开始日期与Lab页面第15247行非计划访视 (5) 白细胞计数 异常有临床意义 白细胞数降低 匹配成功</t>
  </si>
  <si>
    <t>Info:该AE记录开始日期与Lab页面第15312行非计划访视 (7) 白细胞计数 异常有临床意义 白细胞数降低 匹配成功</t>
  </si>
  <si>
    <t>Info:该AE记录结束日期与Lab页面 非计划访视 (10) 白细胞计数 None 匹配成功</t>
  </si>
  <si>
    <t>Info:该AE记录开始日期与Lab页面第15319行非计划访视 (7) 中性粒细胞计数 异常有临床意义 中性粒细胞计数降低 匹配成功</t>
  </si>
  <si>
    <t>Info:该AE记录结束日期与Lab页面 非计划访视 (10) 中性粒细胞计数 None 匹配成功</t>
  </si>
  <si>
    <t>Info:该AE记录开始日期与Lab页面第15370行C6 血小板计数 异常有临床意义 血小板计数降低 匹配成功</t>
  </si>
  <si>
    <t>12/SEP/2021</t>
  </si>
  <si>
    <t>Info:该AE记录开始日期与Lab页面第15324行非计划访视 (8) 碱性磷酸酶 异常有临床意义 碱性磷酸酶升高 匹配成功</t>
  </si>
  <si>
    <t>Error: 该AE记录在lab页面最近日期的一条不是CS，与第15452行 EOT 碱性磷酸酶 None None 2021-10-14 00:00:00匹配失败，但AE页面持续为是
Error:该AE记录结束日期与第15452行 EOT 碱性磷酸酶 None 2021-10-14 00:00:00 匹配失败</t>
  </si>
  <si>
    <t>碱性磷酸酶升高</t>
  </si>
  <si>
    <t>Info:该AE记录开始日期与Lab页面第15327行非计划访视 (8) γ-谷氨酰转移酶 异常有临床意义 谷氨酰转肽酶升高 匹配成功</t>
  </si>
  <si>
    <t>Error: 该AE记录在lab页面最近日期的一条不是CS，与第15455行 EOT γ-谷氨酰转移酶 None None 2021-10-14 00:00:00匹配失败，但AE页面持续为是
Error:该AE记录结束日期与第15455行 EOT γ-谷氨酰转移酶 None 2021-10-14 00:00:00 匹配失败</t>
  </si>
  <si>
    <t>谷氨酰转肽酶升高</t>
  </si>
  <si>
    <t>Info:该AE记录开始日期与Lab页面第15418行C8 红细胞计数 异常有临床意义 贫血 匹配成功</t>
  </si>
  <si>
    <t>Error: 该AE记录在lab页面最近日期的一条不是CS，与第15445行 EOT 平均红细胞血红蛋白浓度（MCHC） None None 2021-10-14 00:00:00匹配失败，但AE页面持续为是
Error:该AE记录结束日期与第15445行 EOT 平均红细胞血红蛋白浓度（MCHC） None 2021-10-14 00:00:00 匹配失败</t>
  </si>
  <si>
    <t>Warn:该行不良事件骨髓抑制无对应分析物，需手动核查</t>
  </si>
  <si>
    <t>骨髓抑制</t>
  </si>
  <si>
    <t>未知</t>
  </si>
  <si>
    <t>Info:该AE记录开始日期与Lab页面第15518行非计划访视 (1) 红细胞计数 异常有临床意义 贫血3级 匹配成功</t>
  </si>
  <si>
    <t>Error: 该AE记录在lab页面最近日期的一条不是CS，与第15481行 筛选期 平均红细胞血红蛋白浓度（MCHC） None None 2021-06-15 00:00:00匹配失败，但AE页面持续为是
Error:该AE记录结束日期与第15524行 非计划访视 (1) 平均红细胞血红蛋白浓度（MCHC） None 2021-06-26 00:00:00 匹配失败</t>
  </si>
  <si>
    <t>5/May/2021</t>
  </si>
  <si>
    <t>21:00</t>
  </si>
  <si>
    <t>03:00</t>
  </si>
  <si>
    <t>9/May/2021</t>
  </si>
  <si>
    <t>19/May/2021</t>
  </si>
  <si>
    <t>UN/JUL/2021</t>
  </si>
  <si>
    <t>双足发麻</t>
  </si>
  <si>
    <t>Info:该AE记录开始日期与Lab页面第15657行非计划访视 (1) 中性粒细胞计数 异常有临床意义 中性粒细胞计数降低 匹配成功</t>
  </si>
  <si>
    <t>Info:该AE记录开始日期与Lab页面第15683行C3 中性粒细胞计数 异常有临床意义 1级 匹配成功</t>
  </si>
  <si>
    <t>Info:该AE记录开始日期与Lab页面第15710行非计划访视 (4) 白细胞计数 异常有临床意义 白细胞数减少 匹配成功</t>
  </si>
  <si>
    <t>白细胞数减少</t>
  </si>
  <si>
    <t>Info:该AE记录开始日期与Lab页面第15665行非计划访视 (2) 血红蛋白 异常有临床意义 贫血 匹配成功</t>
  </si>
  <si>
    <t>Error: 该AE记录在lab页面最近日期的一条不是CS，与第15946行 EOT 平均红细胞血红蛋白浓度（MCHC） None None 2021-10-17 00:00:00匹配失败，但AE页面持续为是
Error:该AE记录结束日期与第15946行 EOT 平均红细胞血红蛋白浓度（MCHC） None 2021-10-17 00:00:00 匹配失败</t>
  </si>
  <si>
    <t>Info:该AE记录开始日期与Lab页面第15723行C4 谷丙转氨酶（ALT） 异常有临床意义 谷丙转氨酶增高 匹配成功</t>
  </si>
  <si>
    <t>Info:该AE记录结束日期与Lab页面 C5 谷丙转氨酶（ALT） None 匹配成功</t>
  </si>
  <si>
    <t>Info:该AE记录开始日期与Lab页面第15760行非计划访视 (5) 中性粒细胞计数 异常有临床意义 中性粒细胞计数降低 匹配成功</t>
  </si>
  <si>
    <t>Info:该AE记录开始日期与Lab页面第15753行非计划访视 (5) 白细胞计数 异常有临床意义 白细胞数减少 匹配成功</t>
  </si>
  <si>
    <t>Info:该AE记录开始日期与Lab页面第15776行C5 钠（Na+） 异常有临床意义 低钠血症 匹配成功</t>
  </si>
  <si>
    <t>Info:该AE记录结束日期与Lab页面 C7 钠（Na+） None 匹配成功</t>
  </si>
  <si>
    <t>15/AUG/2021</t>
  </si>
  <si>
    <t>中性粒细胞及白细胞降低</t>
  </si>
  <si>
    <t>Info:该AE记录开始日期与Lab页面第15802行C5 促甲状腺激素（TSH） 异常有临床意义 甲状腺功能减退 匹配成功</t>
  </si>
  <si>
    <t>Info:该AE记录结束日期与Lab页面 非计划访视 (6) 促甲状腺激素（TSH） None 匹配成功</t>
  </si>
  <si>
    <t>甲状腺功能减退</t>
  </si>
  <si>
    <t>Info:该AE记录开始日期与Lab页面第15769行C5 白蛋白 异常有临床意义 低白蛋白血症 匹配成功</t>
  </si>
  <si>
    <t>Info:该AE记录结束日期与Lab页面 C8 白蛋白 None 匹配成功</t>
  </si>
  <si>
    <t>6/SEP/2021</t>
  </si>
  <si>
    <t>与食欲下降、腹泻有关</t>
  </si>
  <si>
    <t>胃部反酸</t>
  </si>
  <si>
    <t>Info:该AE记录开始日期与Lab页面第15882行C9 钾（K+） 异常有临床意义 低钾血症 匹配成功</t>
  </si>
  <si>
    <t>Info:该AE记录结束日期与Lab页面 C10 钾（K+） None 匹配成功</t>
  </si>
  <si>
    <t>3/OCT/2021</t>
  </si>
  <si>
    <t>17/SEP/2021</t>
  </si>
  <si>
    <t>Info:该AE记录开始日期与Lab页面第15973行EOT 促甲状腺激素（TSH） 异常有临床意义 甲状腺功能亢进 匹配成功</t>
  </si>
  <si>
    <t>Error: 该AE记录在lab页面最近日期的一条不是CS，与第15939行 非计划访视 (8) 促甲状腺激素（TSH） None None 2021-10-03 00:00:00匹配失败，但AE页面持续为是
Error:该AE记录结束日期与第15973行 EOT 促甲状腺激素（TSH） 异常有临床意义 2021-10-17 00:00:00 匹配失败</t>
  </si>
  <si>
    <t>甲状腺功能亢进</t>
  </si>
  <si>
    <t>与口服左甲状腺素钠片有关</t>
  </si>
  <si>
    <t>非心源性前胸疼痛</t>
  </si>
  <si>
    <t>烧心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</si>
  <si>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</si>
  <si>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</si>
  <si>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</si>
  <si>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</si>
  <si>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</si>
  <si>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</si>
  <si>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</si>
  <si>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临床视图最后一次保存的日期时间 _x000D_
[SaveTS]</t>
  </si>
  <si>
    <t>受试者是否有既往病史或现病史？ _x000D_
[MHYN]</t>
  </si>
  <si>
    <t>疾病名称 _x000D_
[MHTERM]</t>
  </si>
  <si>
    <t>是否与研究疾病相关 _x000D_
[MHREL]</t>
  </si>
  <si>
    <t>开始日期 _x000D_
[MHSTDAT]</t>
  </si>
  <si>
    <t>开始日期 _x000D_
[MHSTDAT_RAW]</t>
  </si>
  <si>
    <t>是否持续 _x000D_
[MHONGO]</t>
  </si>
  <si>
    <t>结束日期 _x000D_
[MHENDAT]</t>
  </si>
  <si>
    <t>结束日期 _x000D_
[MHENDAT_RAW]</t>
  </si>
  <si>
    <t>是否为既往抗肿瘤治疗的AE _x000D_
[MHAEYN]</t>
  </si>
  <si>
    <t>CTCAE分级 _x000D_
[MHCTCAE]</t>
  </si>
  <si>
    <t>1171001</t>
  </si>
  <si>
    <t>哈尔滨医科大学附属肿瘤医院</t>
  </si>
  <si>
    <t>117</t>
  </si>
  <si>
    <t>筛选期</t>
  </si>
  <si>
    <t>病史</t>
  </si>
  <si>
    <t>腔隙性脑梗塞</t>
  </si>
  <si>
    <t>UN/UNK/2018</t>
  </si>
  <si>
    <t>UN/Sep/2020</t>
  </si>
  <si>
    <t>1171003</t>
  </si>
  <si>
    <t>UN/FEB/2020</t>
  </si>
  <si>
    <t>咳痰</t>
  </si>
  <si>
    <t>髂骨疼痛</t>
  </si>
  <si>
    <t>1171004</t>
  </si>
  <si>
    <t>1171005</t>
  </si>
  <si>
    <t>UN/Aug/2020</t>
  </si>
  <si>
    <t>1171007</t>
  </si>
  <si>
    <t>1171009</t>
  </si>
  <si>
    <t>2/APR/2021</t>
  </si>
  <si>
    <t>1171011</t>
  </si>
  <si>
    <t>血浆纤维蛋白原升高</t>
  </si>
  <si>
    <t>乳腺结节</t>
  </si>
  <si>
    <t>UN/UNK/2012</t>
  </si>
  <si>
    <t>UN/DEC/2020</t>
  </si>
  <si>
    <t>UN/APR/2021</t>
  </si>
  <si>
    <t>1171012</t>
  </si>
  <si>
    <t>1171013</t>
  </si>
  <si>
    <t>低氯血症</t>
  </si>
  <si>
    <t>肾结石</t>
  </si>
  <si>
    <t>UN/UNK/0000</t>
  </si>
  <si>
    <t>1171020</t>
  </si>
  <si>
    <t>UN/JUN/2021</t>
  </si>
  <si>
    <t>1171024</t>
  </si>
  <si>
    <t>UN/MAY/2020</t>
  </si>
  <si>
    <t>1221001</t>
  </si>
  <si>
    <t>湖南省肿瘤医院</t>
  </si>
  <si>
    <t>122</t>
  </si>
  <si>
    <t>气促</t>
  </si>
  <si>
    <t>UN/Apr/2020</t>
  </si>
  <si>
    <t>胸部疼痛</t>
  </si>
  <si>
    <t>UN/May/2021</t>
  </si>
  <si>
    <t>颈部疼痛</t>
  </si>
  <si>
    <t>29/May/2021</t>
  </si>
  <si>
    <t>1221002</t>
  </si>
  <si>
    <t>UN/UNK/2019</t>
  </si>
  <si>
    <t>Ⅱ型糖尿病</t>
  </si>
  <si>
    <t>急性左心衰</t>
  </si>
  <si>
    <t>肺水肿</t>
  </si>
  <si>
    <t>右侧肩锁关节异常强化灶</t>
  </si>
  <si>
    <t>31/May/2021</t>
  </si>
  <si>
    <t>背部摔伤</t>
  </si>
  <si>
    <t>1221007</t>
  </si>
  <si>
    <t>右侧腹股沟斜疝</t>
  </si>
  <si>
    <t>12/Jul/2021</t>
  </si>
  <si>
    <t>肝囊肿</t>
  </si>
  <si>
    <t>20/Oct/2020</t>
  </si>
  <si>
    <t>左肾积水</t>
  </si>
  <si>
    <t>7/Sep/2020</t>
  </si>
  <si>
    <t>胆囊多发结石</t>
  </si>
  <si>
    <t>膀胱脐尿管结石</t>
  </si>
  <si>
    <t>左输尿管上段小结石</t>
  </si>
  <si>
    <t>输尿管上段积水</t>
  </si>
  <si>
    <t>7/SEP/2020</t>
  </si>
  <si>
    <t>腰间盘突出</t>
  </si>
  <si>
    <t>UN/UNK/2015</t>
  </si>
  <si>
    <t>1221008</t>
  </si>
  <si>
    <t>胸痛</t>
  </si>
  <si>
    <t>UN/Jun/2021</t>
  </si>
  <si>
    <t>UN/Jul/2021</t>
  </si>
  <si>
    <t>1271001</t>
  </si>
  <si>
    <t>辽宁省肿瘤医院</t>
  </si>
  <si>
    <t>127</t>
  </si>
  <si>
    <t>UN/Jan/2021</t>
  </si>
  <si>
    <t>二型糖尿病</t>
  </si>
  <si>
    <t>UN/UNK/2011</t>
  </si>
  <si>
    <t>左肾囊肿</t>
  </si>
  <si>
    <t>咳痰带血</t>
  </si>
  <si>
    <t>12/JAN/2021</t>
  </si>
  <si>
    <t>1271002</t>
  </si>
  <si>
    <t>1/Mar/2021</t>
  </si>
  <si>
    <t>UN/Jun/2020</t>
  </si>
  <si>
    <t>前白蛋白降低</t>
  </si>
  <si>
    <t>脑内多发腔梗</t>
  </si>
  <si>
    <t>第6-12胸椎、第1-5腰椎间盘突出</t>
  </si>
  <si>
    <t>1591003</t>
  </si>
  <si>
    <t>浙江省肿瘤医院</t>
  </si>
  <si>
    <t>159</t>
  </si>
  <si>
    <t>UN/MAY/2021</t>
  </si>
  <si>
    <t>厌食</t>
  </si>
  <si>
    <t>1291001</t>
  </si>
  <si>
    <t>临沂市肿瘤医院</t>
  </si>
  <si>
    <t>129</t>
  </si>
  <si>
    <t>声音嘶哑</t>
  </si>
  <si>
    <t>UN/Nov/2020</t>
  </si>
  <si>
    <t>左足跟骨骨折</t>
  </si>
  <si>
    <t>1291003</t>
  </si>
  <si>
    <t>间断上腹部疼痛</t>
  </si>
  <si>
    <t>UN/Dec/2020</t>
  </si>
  <si>
    <t>胃溃疡</t>
  </si>
  <si>
    <t>大便干结</t>
  </si>
  <si>
    <t>1291004</t>
  </si>
  <si>
    <t>1291005</t>
  </si>
  <si>
    <t>2型糖尿病</t>
  </si>
  <si>
    <t>11/May/2020</t>
  </si>
  <si>
    <t>1/Jun/2021</t>
  </si>
  <si>
    <t>1291009</t>
  </si>
  <si>
    <t>UN/Feb/2021</t>
  </si>
  <si>
    <t>21/Jun/2021</t>
  </si>
  <si>
    <t>UN/UNK/2021</t>
  </si>
  <si>
    <t>1291012</t>
  </si>
  <si>
    <t>1011001</t>
  </si>
  <si>
    <t>上海市肺科医院</t>
  </si>
  <si>
    <t>101</t>
  </si>
  <si>
    <t>右胸痛</t>
  </si>
  <si>
    <t>痰血</t>
  </si>
  <si>
    <t>阑尾炎</t>
  </si>
  <si>
    <t>UN/UNK/2004</t>
  </si>
  <si>
    <t>04/Sep/2020</t>
  </si>
  <si>
    <t>1011002</t>
  </si>
  <si>
    <t>UN/Jul/2020</t>
  </si>
  <si>
    <t>疝气</t>
  </si>
  <si>
    <t>1011005</t>
  </si>
  <si>
    <t>21/Oct/2020</t>
  </si>
  <si>
    <t>频发房性早搏</t>
  </si>
  <si>
    <t>13/Oct/2020</t>
  </si>
  <si>
    <t>左腿粉碎性骨折</t>
  </si>
  <si>
    <t>腰椎间盘突出</t>
  </si>
  <si>
    <t>1011006</t>
  </si>
  <si>
    <t>慢性前列腺炎</t>
  </si>
  <si>
    <t>UN/UNK/2008</t>
  </si>
  <si>
    <t>1011008</t>
  </si>
  <si>
    <t>UN/UNK/2017</t>
  </si>
  <si>
    <t>慢性支气管炎</t>
  </si>
  <si>
    <t>UN/UNK/2000</t>
  </si>
  <si>
    <t>1011009</t>
  </si>
  <si>
    <t>头疼</t>
  </si>
  <si>
    <t>1011010</t>
  </si>
  <si>
    <t>UN/Oct/2020</t>
  </si>
  <si>
    <t>1011012</t>
  </si>
  <si>
    <t>脑梗死</t>
  </si>
  <si>
    <t>UN/Jul/2018</t>
  </si>
  <si>
    <t>1011014</t>
  </si>
  <si>
    <t>27/FEB/2021</t>
  </si>
  <si>
    <t>24/Nov/2020</t>
  </si>
  <si>
    <t>7/DEC/2020</t>
  </si>
  <si>
    <t>1011015</t>
  </si>
  <si>
    <t>UN/UNK/2016</t>
  </si>
  <si>
    <t>梅毒</t>
  </si>
  <si>
    <t>21/May/2020</t>
  </si>
  <si>
    <t>肺动脉高压</t>
  </si>
  <si>
    <t>1011016</t>
  </si>
  <si>
    <t>UN/Nov/2010</t>
  </si>
  <si>
    <t>阻塞性肺通气</t>
  </si>
  <si>
    <t>1011017</t>
  </si>
  <si>
    <t>UN/UNK/2010</t>
  </si>
  <si>
    <t>耳鸣</t>
  </si>
  <si>
    <t>1011018</t>
  </si>
  <si>
    <t>26/Feb/2021</t>
  </si>
  <si>
    <t>尿潜血</t>
  </si>
  <si>
    <t>6/JAN/2021</t>
  </si>
  <si>
    <t>1011021</t>
  </si>
  <si>
    <t>乙肝小三阳</t>
  </si>
  <si>
    <t>UN/UNK/1990</t>
  </si>
  <si>
    <t>坐骨神经痛</t>
  </si>
  <si>
    <t>1011023</t>
  </si>
  <si>
    <t>1011025</t>
  </si>
  <si>
    <t>1011028</t>
  </si>
  <si>
    <t>胆囊炎</t>
  </si>
  <si>
    <t>1011033</t>
  </si>
  <si>
    <t>骨痛</t>
  </si>
  <si>
    <t>脑梗死后遗症</t>
  </si>
  <si>
    <t>17/Mar/2018</t>
  </si>
  <si>
    <t>UN/Mar/2020</t>
  </si>
  <si>
    <t>UN/Mar/2021</t>
  </si>
  <si>
    <t>左胸痛</t>
  </si>
  <si>
    <t>UN/APR/2020</t>
  </si>
  <si>
    <t>UN/UNK/1991</t>
  </si>
  <si>
    <t>18/MAR/2021</t>
  </si>
  <si>
    <t>骨髓炎</t>
  </si>
  <si>
    <t>UN/UNK/1983</t>
  </si>
  <si>
    <t>1011035</t>
  </si>
  <si>
    <t>1011038</t>
  </si>
  <si>
    <t>UN/NOV/2020</t>
  </si>
  <si>
    <t>冠心病</t>
  </si>
  <si>
    <t>UN/MAR/2017</t>
  </si>
  <si>
    <t>右肩痛</t>
  </si>
  <si>
    <t>UN/MAR/2021</t>
  </si>
  <si>
    <t>右臂痛</t>
  </si>
  <si>
    <t>1011039</t>
  </si>
  <si>
    <t>低热</t>
  </si>
  <si>
    <t>1011041</t>
  </si>
  <si>
    <t>1011043</t>
  </si>
  <si>
    <t>UN/Apr/2021</t>
  </si>
  <si>
    <t>1011044</t>
  </si>
  <si>
    <t>1011045</t>
  </si>
  <si>
    <t>双肺间质性肺炎</t>
  </si>
  <si>
    <t>1011046</t>
  </si>
  <si>
    <t>UN/FEB/2021</t>
  </si>
  <si>
    <t>UN/UNK/2007</t>
  </si>
  <si>
    <t>痛风</t>
  </si>
  <si>
    <t>1011050</t>
  </si>
  <si>
    <t>1011051</t>
  </si>
  <si>
    <t>右肾小结石</t>
  </si>
  <si>
    <t>1011053</t>
  </si>
  <si>
    <t>血乳酸脱氢酶升高</t>
  </si>
  <si>
    <t>1021003</t>
  </si>
  <si>
    <t>十堰市太和医院</t>
  </si>
  <si>
    <t>102</t>
  </si>
  <si>
    <t>慢性乙型肝炎</t>
  </si>
  <si>
    <t>06/Jan/2021</t>
  </si>
  <si>
    <t>脑萎缩</t>
  </si>
  <si>
    <t>5/Jun/2020</t>
  </si>
  <si>
    <t>脊椎退行性病变</t>
  </si>
  <si>
    <t>11/Jun/2020</t>
  </si>
  <si>
    <t>左侧胸肋处疼痛</t>
  </si>
  <si>
    <t>胸背部疼痛</t>
  </si>
  <si>
    <t>17/Jun/2020</t>
  </si>
  <si>
    <t>左侧胸腔少量积液</t>
  </si>
  <si>
    <t>23/Jul/2020</t>
  </si>
  <si>
    <t>1021004</t>
  </si>
  <si>
    <t>UN/UNK/2001</t>
  </si>
  <si>
    <t>慢性萎缩性胃炎</t>
  </si>
  <si>
    <t>结肠息肉</t>
  </si>
  <si>
    <t>8/MAR/2001</t>
  </si>
  <si>
    <t>左胸疼痛（非心源性）</t>
  </si>
  <si>
    <t>双肾结石</t>
  </si>
  <si>
    <t>左肾小囊肿</t>
  </si>
  <si>
    <t>双肺边缘部位间质性炎症</t>
  </si>
  <si>
    <t>双肺纤维化</t>
  </si>
  <si>
    <t>1021005</t>
  </si>
  <si>
    <t>23/JAN/2021</t>
  </si>
  <si>
    <t>穿刺部位疼痛</t>
  </si>
  <si>
    <t>胸椎骨质增生</t>
  </si>
  <si>
    <t>少量心包积液</t>
  </si>
  <si>
    <t>主动脉壁钙化</t>
  </si>
  <si>
    <t>肝脏多发囊肿</t>
  </si>
  <si>
    <t>1021008</t>
  </si>
  <si>
    <t>14/May/2011</t>
  </si>
  <si>
    <t>左下肢外伤骨折</t>
  </si>
  <si>
    <t>中度限制性肺通气功能障碍</t>
  </si>
  <si>
    <t>右肺上叶前段阻塞性肺炎（非感染性）</t>
  </si>
  <si>
    <t>30/MAR/2021</t>
  </si>
  <si>
    <t>双肾囊肿</t>
  </si>
  <si>
    <t>轻度脑萎缩</t>
  </si>
  <si>
    <t>上颌窦囊肿</t>
  </si>
  <si>
    <t>细支气管炎</t>
  </si>
  <si>
    <t>尘肺</t>
  </si>
  <si>
    <t>1021012</t>
  </si>
  <si>
    <t>06/JUL/2021</t>
  </si>
  <si>
    <t>1022007</t>
  </si>
  <si>
    <t>冠状动脉粥样硬化</t>
  </si>
  <si>
    <t>主动脉硬化</t>
  </si>
  <si>
    <t>非感染性阻塞性肺炎</t>
  </si>
  <si>
    <t>右肾囊肿</t>
  </si>
  <si>
    <t>1031001</t>
  </si>
  <si>
    <t>济南市中心医院</t>
  </si>
  <si>
    <t>103</t>
  </si>
  <si>
    <t>结肠炎</t>
  </si>
  <si>
    <t>UN/UNK/2009</t>
  </si>
  <si>
    <t>右手食指第一指节缺如</t>
  </si>
  <si>
    <t>UN/UNK/1974</t>
  </si>
  <si>
    <t>1051001</t>
  </si>
  <si>
    <t>徐州市肿瘤医院</t>
  </si>
  <si>
    <t>105</t>
  </si>
  <si>
    <t>1051004</t>
  </si>
  <si>
    <t>慢性阻塞性肺炎</t>
  </si>
  <si>
    <t>1051005</t>
  </si>
  <si>
    <t>冠状动脉性心脏病</t>
  </si>
  <si>
    <t>肺脓肿</t>
  </si>
  <si>
    <t>1051006</t>
  </si>
  <si>
    <t>1071002</t>
  </si>
  <si>
    <t>广西壮族自治区人民医院</t>
  </si>
  <si>
    <t>107</t>
  </si>
  <si>
    <t>蚕豆病</t>
  </si>
  <si>
    <t>28/Apr/2021</t>
  </si>
  <si>
    <t>1071003</t>
  </si>
  <si>
    <t>右侧胸痛</t>
  </si>
  <si>
    <t>右侧胸腔积液</t>
  </si>
  <si>
    <t>05/May/2021</t>
  </si>
  <si>
    <t>乙肝表面抗原携带</t>
  </si>
  <si>
    <t>1091001</t>
  </si>
  <si>
    <t>临沂市人民医院</t>
  </si>
  <si>
    <t>109</t>
  </si>
  <si>
    <t>UN/UNK/1981</t>
  </si>
  <si>
    <t>双侧膝关节疼痛</t>
  </si>
  <si>
    <t>左侧胸腔积液</t>
  </si>
  <si>
    <t>双膝关节退变</t>
  </si>
  <si>
    <t>双肺呼吸音粗</t>
  </si>
  <si>
    <t>1101004</t>
  </si>
  <si>
    <t>郑州大学第一附属医院</t>
  </si>
  <si>
    <t>110</t>
  </si>
  <si>
    <t>UN/UNK/1980</t>
  </si>
  <si>
    <t>陈旧性脑梗死</t>
  </si>
  <si>
    <t>1101006</t>
  </si>
  <si>
    <t>乳酸脱氢酶增高</t>
  </si>
  <si>
    <t>血小板计数增高</t>
  </si>
  <si>
    <t>尿隐血</t>
  </si>
  <si>
    <t>D-二聚体增高</t>
  </si>
  <si>
    <t>4/Jan/2021</t>
  </si>
  <si>
    <t>肺炎</t>
  </si>
  <si>
    <t>肺大疱</t>
  </si>
  <si>
    <t>7/Jan/2021</t>
  </si>
  <si>
    <t>心动过速</t>
  </si>
  <si>
    <t>高血脂症</t>
  </si>
  <si>
    <t>19/JAN/2021</t>
  </si>
  <si>
    <t>肋骨骨折</t>
  </si>
  <si>
    <t>UN/JUN/2020</t>
  </si>
  <si>
    <t>1101007</t>
  </si>
  <si>
    <t>UN/UNK/2020</t>
  </si>
  <si>
    <t>1101008</t>
  </si>
  <si>
    <t>1101009</t>
  </si>
  <si>
    <t>痔疮</t>
  </si>
  <si>
    <t>2/MAR/2021</t>
  </si>
  <si>
    <t>红细胞压积降低</t>
  </si>
  <si>
    <t>1101010</t>
  </si>
  <si>
    <t>糖尿病</t>
  </si>
  <si>
    <t>疼痛（右肩部）</t>
  </si>
  <si>
    <t>16/Feb/2021</t>
  </si>
  <si>
    <t>中重度阻塞性肺通气功能障碍</t>
  </si>
  <si>
    <t>UN/JUL/2020</t>
  </si>
  <si>
    <t>1101014</t>
  </si>
  <si>
    <t>1101019</t>
  </si>
  <si>
    <t>1101020</t>
  </si>
  <si>
    <t>1101022</t>
  </si>
  <si>
    <t>胃肿瘤</t>
  </si>
  <si>
    <t>UN/UNK/1972</t>
  </si>
  <si>
    <t>UN/UNK/1969</t>
  </si>
  <si>
    <t>颈椎病</t>
  </si>
  <si>
    <t>23/May/2021</t>
  </si>
  <si>
    <t>15/May/2021</t>
  </si>
  <si>
    <t>1101023</t>
  </si>
  <si>
    <t>1101024</t>
  </si>
  <si>
    <t>精神萎靡</t>
  </si>
  <si>
    <t>1101028</t>
  </si>
  <si>
    <t>脑梗</t>
  </si>
  <si>
    <t>血小板计数升高</t>
  </si>
  <si>
    <t>高甘油三酯血症</t>
  </si>
  <si>
    <t>心律失常</t>
  </si>
  <si>
    <t>1102016</t>
  </si>
  <si>
    <t>白内障</t>
  </si>
  <si>
    <t>青光眼</t>
  </si>
  <si>
    <t>20/Apr/2020</t>
  </si>
  <si>
    <t>1111001</t>
  </si>
  <si>
    <t>达州市中心医院</t>
  </si>
  <si>
    <t>111</t>
  </si>
  <si>
    <t>骨折（左侧桡骨远端）</t>
  </si>
  <si>
    <t>1111004</t>
  </si>
  <si>
    <t>1111009</t>
  </si>
  <si>
    <t>胸背疼痛</t>
  </si>
  <si>
    <t>1131002</t>
  </si>
  <si>
    <t>安徽医科大学第二附属医院</t>
  </si>
  <si>
    <t>113</t>
  </si>
  <si>
    <t>稳定性肺结核</t>
  </si>
  <si>
    <t>右侧胸壁疼痛</t>
  </si>
  <si>
    <t>UN/AUG/2020</t>
  </si>
  <si>
    <t>8/NOV/2021</t>
  </si>
  <si>
    <t>1131003</t>
  </si>
  <si>
    <t>UN/UNK/2014</t>
  </si>
  <si>
    <t>陈旧性肺结核</t>
  </si>
  <si>
    <t>双肾盂积水</t>
  </si>
  <si>
    <t>干咳</t>
  </si>
  <si>
    <t>小便疼痛</t>
  </si>
  <si>
    <t>小便少量出血</t>
  </si>
  <si>
    <t>腺性膀胱炎</t>
  </si>
  <si>
    <t>房性早搏</t>
  </si>
  <si>
    <t>1131004</t>
  </si>
  <si>
    <t>多发性肝囊肿</t>
  </si>
  <si>
    <t>15/MAR/2021</t>
  </si>
  <si>
    <t>主动脉粥样硬化</t>
  </si>
  <si>
    <t>1131010</t>
  </si>
  <si>
    <t>1131011</t>
  </si>
  <si>
    <t>右侧手臂疼痛</t>
  </si>
  <si>
    <t>右胸部疼痛</t>
  </si>
  <si>
    <t>1131016</t>
  </si>
  <si>
    <t>右侧肾区疼痛</t>
  </si>
  <si>
    <t>麦氏点区疼痛</t>
  </si>
  <si>
    <t>1151001</t>
  </si>
  <si>
    <t>安阳市肿瘤医院</t>
  </si>
  <si>
    <t>115</t>
  </si>
  <si>
    <t>1151002</t>
  </si>
  <si>
    <t>痰中带血丝</t>
  </si>
  <si>
    <t>31/Dec/2020</t>
  </si>
  <si>
    <t>1151003</t>
  </si>
  <si>
    <t>右胸壁疼痛</t>
  </si>
  <si>
    <t>UN/JAN/2021</t>
  </si>
  <si>
    <t>28/JAN/2021</t>
  </si>
  <si>
    <t>1161003</t>
  </si>
  <si>
    <t>广州医科大学附属第一医院</t>
  </si>
  <si>
    <t>116</t>
  </si>
  <si>
    <t>13/OCT/2021</t>
  </si>
  <si>
    <t>肺大泡</t>
  </si>
  <si>
    <t>17/Apr/2021</t>
  </si>
  <si>
    <t>右下肺多发结节</t>
  </si>
  <si>
    <t>1161012</t>
  </si>
  <si>
    <t>背部疼痛</t>
  </si>
  <si>
    <t>UN/UNK/2006</t>
  </si>
  <si>
    <t>1201005</t>
  </si>
  <si>
    <t>蚌埠医学院第一附属医院</t>
  </si>
  <si>
    <t>120</t>
  </si>
  <si>
    <t>冠状动脉粥样硬化性心脏病</t>
  </si>
  <si>
    <t>腔隙性脑梗死</t>
  </si>
  <si>
    <t>1211001</t>
  </si>
  <si>
    <t>湖北省肿瘤医院</t>
  </si>
  <si>
    <t>121</t>
  </si>
  <si>
    <t>支气管出血</t>
  </si>
  <si>
    <t>18/Oct/2020</t>
  </si>
  <si>
    <t>肩胛骨骨折</t>
  </si>
  <si>
    <t>凝血检查异常</t>
  </si>
  <si>
    <t>24/Aug/2020</t>
  </si>
  <si>
    <t>1211002</t>
  </si>
  <si>
    <t>阻塞性非感染性肺炎</t>
  </si>
  <si>
    <t>1211003</t>
  </si>
  <si>
    <t>右侧背痛</t>
  </si>
  <si>
    <t>01/Mar/2021</t>
  </si>
  <si>
    <t>肝功能不全</t>
  </si>
  <si>
    <t>梅毒抗体阳性</t>
  </si>
  <si>
    <t>1211004</t>
  </si>
  <si>
    <t>1211005</t>
  </si>
  <si>
    <t>乙肝</t>
  </si>
  <si>
    <t>髌骨损伤</t>
  </si>
  <si>
    <t>1631005</t>
  </si>
  <si>
    <t>中国医科大学附属第一医院</t>
  </si>
  <si>
    <t>163</t>
  </si>
  <si>
    <t>02/DEC/2020</t>
  </si>
  <si>
    <t>结核</t>
  </si>
  <si>
    <t>1231001</t>
  </si>
  <si>
    <t>湖南益阳康雅医院</t>
  </si>
  <si>
    <t>123</t>
  </si>
  <si>
    <t>胃癌</t>
  </si>
  <si>
    <t>1231003</t>
  </si>
  <si>
    <t>13/Jul/2020</t>
  </si>
  <si>
    <t>胆囊息肉样变</t>
  </si>
  <si>
    <t>慢性非萎缩性胃炎伴糜烂</t>
  </si>
  <si>
    <t>16/Jul/2020</t>
  </si>
  <si>
    <t>食管炎</t>
  </si>
  <si>
    <t>11/Aug/2020</t>
  </si>
  <si>
    <t>慢性咽炎</t>
  </si>
  <si>
    <t>19/AUG/2020</t>
  </si>
  <si>
    <t>右侧基底节区腔梗</t>
  </si>
  <si>
    <t>阵发性咳嗽</t>
  </si>
  <si>
    <t>副肿瘤综合征</t>
  </si>
  <si>
    <t>1231004</t>
  </si>
  <si>
    <t>鼻窦炎</t>
  </si>
  <si>
    <t>18/JUN/2021</t>
  </si>
  <si>
    <t>1241002</t>
  </si>
  <si>
    <t>华中科技大学同济医学院附属协和医院</t>
  </si>
  <si>
    <t>124</t>
  </si>
  <si>
    <t>1241005</t>
  </si>
  <si>
    <t>单纯性肾囊肿</t>
  </si>
  <si>
    <t>甲状腺结节</t>
  </si>
  <si>
    <t>骨质疏松</t>
  </si>
  <si>
    <t>左手腕骨折</t>
  </si>
  <si>
    <t>1241006</t>
  </si>
  <si>
    <t>1261004</t>
  </si>
  <si>
    <t>江南大学附属医院</t>
  </si>
  <si>
    <t>126</t>
  </si>
  <si>
    <t>左锁骨骨折</t>
  </si>
  <si>
    <t>右足跟骨折</t>
  </si>
  <si>
    <t>02/Apr/2021</t>
  </si>
  <si>
    <t>03/Apr/2021</t>
  </si>
  <si>
    <t>右肺呼吸音减弱</t>
  </si>
  <si>
    <t>1261005</t>
  </si>
  <si>
    <t>胆囊结石</t>
  </si>
  <si>
    <t>慢性乙型病毒肝炎</t>
  </si>
  <si>
    <t>声带麻痹</t>
  </si>
  <si>
    <t>1262003</t>
  </si>
  <si>
    <t>血氧饱和度低</t>
  </si>
  <si>
    <t>9/Apr/2021</t>
  </si>
  <si>
    <t>心率过快</t>
  </si>
  <si>
    <t>右侧锁骨疼痛</t>
  </si>
  <si>
    <t>右侧小腿骨折</t>
  </si>
  <si>
    <t>21/Nov/2020</t>
  </si>
  <si>
    <t>1281002</t>
  </si>
  <si>
    <t>成都市第七人民医院</t>
  </si>
  <si>
    <t>128</t>
  </si>
  <si>
    <t>左腿股骨折</t>
  </si>
  <si>
    <t>UN/UNK/2013</t>
  </si>
  <si>
    <t>16/DEC/2020</t>
  </si>
  <si>
    <t>1281003</t>
  </si>
  <si>
    <t>10/Jan/2021</t>
  </si>
  <si>
    <t>精神分裂</t>
  </si>
  <si>
    <t>25/Dec/2020</t>
  </si>
  <si>
    <t>5/MAR/2021</t>
  </si>
  <si>
    <t>30/DEC/2020</t>
  </si>
  <si>
    <t>31/DEC/2020</t>
  </si>
  <si>
    <t>胸腔积液</t>
  </si>
  <si>
    <t>24/JAN/2021</t>
  </si>
  <si>
    <t>10/JAN/2021</t>
  </si>
  <si>
    <t>1281004</t>
  </si>
  <si>
    <t>革兰阳性细菌肺炎</t>
  </si>
  <si>
    <t>高脂血症</t>
  </si>
  <si>
    <t>1281006</t>
  </si>
  <si>
    <t>脓毒血症</t>
  </si>
  <si>
    <t>皮肤感染</t>
  </si>
  <si>
    <t>7/MAR/2021</t>
  </si>
  <si>
    <t>左肺不张</t>
  </si>
  <si>
    <t>1281012</t>
  </si>
  <si>
    <t>急性肠胃炎</t>
  </si>
  <si>
    <t>16/JUL/2021</t>
  </si>
  <si>
    <t>20/AUG/2021</t>
  </si>
  <si>
    <t>UN/AUG/2021</t>
  </si>
  <si>
    <t>1651002</t>
  </si>
  <si>
    <t>中南大学湘雅二医院</t>
  </si>
  <si>
    <t>165</t>
  </si>
  <si>
    <t>十二指肠溃疡</t>
  </si>
  <si>
    <t>18/Mar/2021</t>
  </si>
  <si>
    <t>谷氨酰氨基转酞酶增高</t>
  </si>
  <si>
    <t>肌酸激酶降低</t>
  </si>
  <si>
    <t>白细胞计数增高</t>
  </si>
  <si>
    <t>中性粒细胞计数增高</t>
  </si>
  <si>
    <t>窦性心动过速</t>
  </si>
  <si>
    <t>P波双峰伴峰距异常</t>
  </si>
  <si>
    <t>纤维蛋白原浓度增高</t>
  </si>
  <si>
    <t>凝血酶原时间百分活性度增高</t>
  </si>
  <si>
    <t>促甲状腺素增高</t>
  </si>
  <si>
    <t>阻塞性肺通气功能障碍</t>
  </si>
  <si>
    <t>右侧睾丸鞘膜积液</t>
  </si>
  <si>
    <t>右侧上额窦炎症</t>
  </si>
  <si>
    <t>外伤</t>
  </si>
  <si>
    <t>1651003</t>
  </si>
  <si>
    <t>右侧基底节区腔隙灶</t>
  </si>
  <si>
    <t>脑白质病变</t>
  </si>
  <si>
    <t>左上肺下舌段慢性炎症</t>
  </si>
  <si>
    <t>左肾上腺增生</t>
  </si>
  <si>
    <t>双肾周炎症</t>
  </si>
  <si>
    <t>十二指肠憩室</t>
  </si>
  <si>
    <t>胆结石</t>
  </si>
  <si>
    <t>UN/Nov/2018</t>
  </si>
  <si>
    <t>脊椎退行性变</t>
  </si>
  <si>
    <t>12/May/2021</t>
  </si>
  <si>
    <t>1651004</t>
  </si>
  <si>
    <t>双室面高电压</t>
  </si>
  <si>
    <t>脑腔隙灶</t>
  </si>
  <si>
    <t>透明隔囊肿</t>
  </si>
  <si>
    <t>双侧上颌窦粘膜下囊肿</t>
  </si>
  <si>
    <t>1651005</t>
  </si>
  <si>
    <t>肝S5小囊肿</t>
  </si>
  <si>
    <t>1311001</t>
  </si>
  <si>
    <t>洛阳市中心医院</t>
  </si>
  <si>
    <t>131</t>
  </si>
  <si>
    <t>1311003</t>
  </si>
  <si>
    <t>腰椎间盘突出症</t>
  </si>
  <si>
    <t>1731001</t>
  </si>
  <si>
    <t>南昌大学第一附属医院</t>
  </si>
  <si>
    <t>173</t>
  </si>
  <si>
    <t>咽喉疼痛</t>
  </si>
  <si>
    <t>1731002</t>
  </si>
  <si>
    <t>肝右叶血管瘤</t>
  </si>
  <si>
    <t>1731007</t>
  </si>
  <si>
    <t>声带息肉</t>
  </si>
  <si>
    <t>1731008</t>
  </si>
  <si>
    <t>18/JUL/2021</t>
  </si>
  <si>
    <t>8/AUG/2021</t>
  </si>
  <si>
    <t>26/AUG/2021</t>
  </si>
  <si>
    <t>气胸</t>
  </si>
  <si>
    <t>1331001</t>
  </si>
  <si>
    <t>青岛大学附属医院</t>
  </si>
  <si>
    <t>133</t>
  </si>
  <si>
    <t>1341002</t>
  </si>
  <si>
    <t>厦门大学第一附属医院</t>
  </si>
  <si>
    <t>134</t>
  </si>
  <si>
    <t>头皮脂肪瘤</t>
  </si>
  <si>
    <t>副鼻窦炎</t>
  </si>
  <si>
    <t>15/DEC/2020</t>
  </si>
  <si>
    <t>急性阑尾炎</t>
  </si>
  <si>
    <t>1341003</t>
  </si>
  <si>
    <t>1341005</t>
  </si>
  <si>
    <t>1361002</t>
  </si>
  <si>
    <t>山东省肿瘤医院</t>
  </si>
  <si>
    <t>136</t>
  </si>
  <si>
    <t>1361003</t>
  </si>
  <si>
    <t>软骨瘤</t>
  </si>
  <si>
    <t>1361005</t>
  </si>
  <si>
    <t>UN/Jan/2020</t>
  </si>
  <si>
    <t>前列腺肥大</t>
  </si>
  <si>
    <t>1361007</t>
  </si>
  <si>
    <t>1361008</t>
  </si>
  <si>
    <t>1361013</t>
  </si>
  <si>
    <t>1361015</t>
  </si>
  <si>
    <t>1371003</t>
  </si>
  <si>
    <t>汕头大学医学院附属肿瘤医院</t>
  </si>
  <si>
    <t>137</t>
  </si>
  <si>
    <t>非心源性左侧胸痛</t>
  </si>
  <si>
    <t>排痰性咳嗽</t>
  </si>
  <si>
    <t>喉鳞癌</t>
  </si>
  <si>
    <t>10/JUL/2009</t>
  </si>
  <si>
    <t>21/MAY/2012</t>
  </si>
  <si>
    <t>右肾结石</t>
  </si>
  <si>
    <t>1371004</t>
  </si>
  <si>
    <t>咳痰带血丝</t>
  </si>
  <si>
    <t>1381001</t>
  </si>
  <si>
    <t>绍兴第二医院</t>
  </si>
  <si>
    <t>138</t>
  </si>
  <si>
    <t>支气管肺出血</t>
  </si>
  <si>
    <t>睡眠障碍</t>
  </si>
  <si>
    <t>颈动脉硬化</t>
  </si>
  <si>
    <t>左肩外伤</t>
  </si>
  <si>
    <t>1381002</t>
  </si>
  <si>
    <t>6/Jan/2021</t>
  </si>
  <si>
    <t>胆囊息肉</t>
  </si>
  <si>
    <t>1/Jan/2021</t>
  </si>
  <si>
    <t>轻度脂肪肝</t>
  </si>
  <si>
    <t>1381003</t>
  </si>
  <si>
    <t>脉络丛囊肿</t>
  </si>
  <si>
    <t>左肝囊肿</t>
  </si>
  <si>
    <t>前列腺增大</t>
  </si>
  <si>
    <t>手外伤</t>
  </si>
  <si>
    <t>5/May/2019</t>
  </si>
  <si>
    <t>1391001</t>
  </si>
  <si>
    <t>达川区人民医院</t>
  </si>
  <si>
    <t>139</t>
  </si>
  <si>
    <t>高血压性心脏病</t>
  </si>
  <si>
    <t>腰2、5椎体压缩性骨折</t>
  </si>
  <si>
    <t>左上腹壁包块</t>
  </si>
  <si>
    <t>1391002</t>
  </si>
  <si>
    <t>UN/Nov/2019</t>
  </si>
  <si>
    <t>UN/Oct/2010</t>
  </si>
  <si>
    <t>左侧腹股沟疝</t>
  </si>
  <si>
    <t>UN/Feb/2020</t>
  </si>
  <si>
    <t>1401001</t>
  </si>
  <si>
    <t>首都医科大学附属北京胸科医院</t>
  </si>
  <si>
    <t>140</t>
  </si>
  <si>
    <t>高血脂</t>
  </si>
  <si>
    <t>L4/L5椎间盘突出</t>
  </si>
  <si>
    <t>L2/L3压缩性骨折</t>
  </si>
  <si>
    <t>子宫肌瘤</t>
  </si>
  <si>
    <t>1401002</t>
  </si>
  <si>
    <t>1431001</t>
  </si>
  <si>
    <t>天津医科大学总医院</t>
  </si>
  <si>
    <t>143</t>
  </si>
  <si>
    <t>左下肢大隐静脉曲张</t>
  </si>
  <si>
    <t>多发肾囊肿</t>
  </si>
  <si>
    <t>右下肢大隐静脉曲张</t>
  </si>
  <si>
    <t>1441003</t>
  </si>
  <si>
    <t>潍坊市人民医院</t>
  </si>
  <si>
    <t>144</t>
  </si>
  <si>
    <t>右侧下肢活动障碍</t>
  </si>
  <si>
    <t>脑梗塞</t>
  </si>
  <si>
    <t>5/May/2020</t>
  </si>
  <si>
    <t>椎基底动脉供血不足</t>
  </si>
  <si>
    <t>1441004</t>
  </si>
  <si>
    <t>1441006</t>
  </si>
  <si>
    <t>高血压病</t>
  </si>
  <si>
    <t>左肩部脂肪瘤</t>
  </si>
  <si>
    <t>14/DEC/2016</t>
  </si>
  <si>
    <t>阻塞性炎症</t>
  </si>
  <si>
    <t>1451003</t>
  </si>
  <si>
    <t>西安交通大学第一附属医院</t>
  </si>
  <si>
    <t>145</t>
  </si>
  <si>
    <t>右足跟粉碎性骨折</t>
  </si>
  <si>
    <t>UN/Mar/2017</t>
  </si>
  <si>
    <t>UN/Jul/2017</t>
  </si>
  <si>
    <t>双肺继发性肺结核</t>
  </si>
  <si>
    <t>药物性肝损害</t>
  </si>
  <si>
    <t>肝纤维化</t>
  </si>
  <si>
    <t>22/Nov/2020</t>
  </si>
  <si>
    <t>幽门螺旋杆菌感染</t>
  </si>
  <si>
    <t>1451009</t>
  </si>
  <si>
    <t>左下肢骨折</t>
  </si>
  <si>
    <t>1461002</t>
  </si>
  <si>
    <t>湘潭市中心医院</t>
  </si>
  <si>
    <t>146</t>
  </si>
  <si>
    <t>哮喘</t>
  </si>
  <si>
    <t>腰椎退变</t>
  </si>
  <si>
    <t>L2/3,L3/4,L4/5.L5/S3椎间盘膨出并突出</t>
  </si>
  <si>
    <t>9/Jan/2021</t>
  </si>
  <si>
    <t>凝血试验检查异常</t>
  </si>
  <si>
    <t>14/Jan/2021</t>
  </si>
  <si>
    <t>隐性梅毒</t>
  </si>
  <si>
    <t>血脂代谢异常（高密度脂蛋白胆固醇下降，低密度脂蛋白上升）</t>
  </si>
  <si>
    <t>电解质紊乱</t>
  </si>
  <si>
    <t>右侧锁骨陈旧性骨折</t>
  </si>
  <si>
    <t>UN/Dec/2017</t>
  </si>
  <si>
    <t>腿痛</t>
  </si>
  <si>
    <t>1461003</t>
  </si>
  <si>
    <t>右锁骨陈旧性骨折</t>
  </si>
  <si>
    <t>L4.5双侧峡部骨不连</t>
  </si>
  <si>
    <t>L4锥体前I滑脱</t>
  </si>
  <si>
    <t>右上颌窦炎</t>
  </si>
  <si>
    <t>肝功能损害</t>
  </si>
  <si>
    <t>24/Jan/2002</t>
  </si>
  <si>
    <t>前列腺增生肥大</t>
  </si>
  <si>
    <t>23/Jan/2021</t>
  </si>
  <si>
    <t>L4-5退行病变</t>
  </si>
  <si>
    <t>骨关节病</t>
  </si>
  <si>
    <t>间断性咳嗽</t>
  </si>
  <si>
    <t>右侧背部胀痛</t>
  </si>
  <si>
    <t>右下肢截肢</t>
  </si>
  <si>
    <t>1461005</t>
  </si>
  <si>
    <t>7/May/2020</t>
  </si>
  <si>
    <t>UN/Jan/2019</t>
  </si>
  <si>
    <t>UN/May/2019</t>
  </si>
  <si>
    <t>1461006</t>
  </si>
  <si>
    <t>左侧声带麻痹</t>
  </si>
  <si>
    <t>脂肪肝</t>
  </si>
  <si>
    <t>双肾多发囊肿</t>
  </si>
  <si>
    <t>血尿</t>
  </si>
  <si>
    <t>心脏左房稍大</t>
  </si>
  <si>
    <t>左室舒张功能减低</t>
  </si>
  <si>
    <t>UN/APR/2018</t>
  </si>
  <si>
    <t>1461008</t>
  </si>
  <si>
    <t>银屑病</t>
  </si>
  <si>
    <t>L1锥体退行性变</t>
  </si>
  <si>
    <t>双膝骨关节病</t>
  </si>
  <si>
    <t>脑膜瘤</t>
  </si>
  <si>
    <t>右枕页占位性病变</t>
  </si>
  <si>
    <t>凝血功能异常</t>
  </si>
  <si>
    <t>双肾小囊肿</t>
  </si>
  <si>
    <t>动脉硬化</t>
  </si>
  <si>
    <t>右手拇指外伤</t>
  </si>
  <si>
    <t>UN/UNK/1976</t>
  </si>
  <si>
    <t>1461010</t>
  </si>
  <si>
    <t>右侧上颌窦粘膜下囊肿</t>
  </si>
  <si>
    <t>16/Apr/2021</t>
  </si>
  <si>
    <t>右额叶皮层下斑片状密度减低影</t>
  </si>
  <si>
    <t>凝血功能试验检查异常</t>
  </si>
  <si>
    <t>慢性阻塞性肺疾病</t>
  </si>
  <si>
    <t>1461011</t>
  </si>
  <si>
    <t>双侧上颌窦炎</t>
  </si>
  <si>
    <t>5/Jun/2021</t>
  </si>
  <si>
    <t>双侧筛窦炎</t>
  </si>
  <si>
    <t>桥本氏甲状腺炎</t>
  </si>
  <si>
    <t>甲状腺多发结节</t>
  </si>
  <si>
    <t>4/Jun/2021</t>
  </si>
  <si>
    <t>双侧颈部淋巴结肿大</t>
  </si>
  <si>
    <t>凝血功能检查试验异常</t>
  </si>
  <si>
    <t>肝右后叶多发海绵状血管瘤</t>
  </si>
  <si>
    <t>1461014</t>
  </si>
  <si>
    <t>1/JUN/2015</t>
  </si>
  <si>
    <t>右中肺阻塞性肺不张</t>
  </si>
  <si>
    <t>肾囊肿</t>
  </si>
  <si>
    <t>2/JUN/2015</t>
  </si>
  <si>
    <t>右肺上叶陈旧性肺结核</t>
  </si>
  <si>
    <t>4/JUN/2015</t>
  </si>
  <si>
    <t>右侧胸膜肥厚</t>
  </si>
  <si>
    <t>29/MAY/2015</t>
  </si>
  <si>
    <t>5/AUG/2021</t>
  </si>
  <si>
    <t>6/DEC/2017</t>
  </si>
  <si>
    <t>腰椎病</t>
  </si>
  <si>
    <t>肝内外胆管扩张</t>
  </si>
  <si>
    <t>低钙血症</t>
  </si>
  <si>
    <t>21/FEB/2017</t>
  </si>
  <si>
    <t>心包积液</t>
  </si>
  <si>
    <t>10/JUN/2015</t>
  </si>
  <si>
    <t>二尖瓣返流（少量）</t>
  </si>
  <si>
    <t>7/JUN/2015</t>
  </si>
  <si>
    <t>三尖瓣返流（少量）</t>
  </si>
  <si>
    <t>社区获得性肺炎</t>
  </si>
  <si>
    <t>偶发室性早搏</t>
  </si>
  <si>
    <t>8/JUL/2017</t>
  </si>
  <si>
    <t>偶发房性早搏</t>
  </si>
  <si>
    <t>右上肺纤维硬结钙化灶</t>
  </si>
  <si>
    <t>肺部少许炎症</t>
  </si>
  <si>
    <t>脑白质变性</t>
  </si>
  <si>
    <t>左室舒张功能减低（I级）</t>
  </si>
  <si>
    <t>1482005</t>
  </si>
  <si>
    <t>新乡医学院第一附属医院</t>
  </si>
  <si>
    <t>148</t>
  </si>
  <si>
    <t>间断性胸痛</t>
  </si>
  <si>
    <t>甲状腺左叶病变</t>
  </si>
  <si>
    <t>4/SEP/2021</t>
  </si>
  <si>
    <t>多发脑缺血灶</t>
  </si>
  <si>
    <t>左侧上颌窦炎</t>
  </si>
  <si>
    <t>胃穿孔</t>
  </si>
  <si>
    <t>骨盆骨折</t>
  </si>
  <si>
    <t>1491001</t>
  </si>
  <si>
    <t>徐州市中心医院</t>
  </si>
  <si>
    <t>149</t>
  </si>
  <si>
    <t>1491002</t>
  </si>
  <si>
    <t>1491003</t>
  </si>
  <si>
    <t>乙肝表面抗体增高</t>
  </si>
  <si>
    <t>胆囊小结石</t>
  </si>
  <si>
    <t>两肺气肿</t>
  </si>
  <si>
    <t>左侧肩胛骨局部囊变</t>
  </si>
  <si>
    <t>两侧额叶缺血</t>
  </si>
  <si>
    <t>乙肝核心抗体增高</t>
  </si>
  <si>
    <t>乙肝核心IgM抗体增高</t>
  </si>
  <si>
    <t>右侧基底节软化灶</t>
  </si>
  <si>
    <t>左侧髂骨局部边缘硬化</t>
  </si>
  <si>
    <t>1491005</t>
  </si>
  <si>
    <t>1491006</t>
  </si>
  <si>
    <t>1491009</t>
  </si>
  <si>
    <t>1491010</t>
  </si>
  <si>
    <t>1491011</t>
  </si>
  <si>
    <t>心梗</t>
  </si>
  <si>
    <t>1491012</t>
  </si>
  <si>
    <t>主动脉瓣退行性病变</t>
  </si>
  <si>
    <t>左室舒张功能降低</t>
  </si>
  <si>
    <t>1491013</t>
  </si>
  <si>
    <t>1491014</t>
  </si>
  <si>
    <t>23/SEP/2019</t>
  </si>
  <si>
    <t>1491015</t>
  </si>
  <si>
    <t>1521001</t>
  </si>
  <si>
    <t>宜宾市第二人民医院</t>
  </si>
  <si>
    <t>152</t>
  </si>
  <si>
    <t>急性胃炎</t>
  </si>
  <si>
    <t>黄疸肝炎</t>
  </si>
  <si>
    <t>左肾结石</t>
  </si>
  <si>
    <t>尿路结石</t>
  </si>
  <si>
    <t>左侧耻骨骨岛</t>
  </si>
  <si>
    <t>右眼失明</t>
  </si>
  <si>
    <t>1521002</t>
  </si>
  <si>
    <t>三尖瓣返流</t>
  </si>
  <si>
    <t>脊柱退变</t>
  </si>
  <si>
    <t>1521003</t>
  </si>
  <si>
    <t>双肺弥漫性肺气肿</t>
  </si>
  <si>
    <t>乙型病毒性肝炎</t>
  </si>
  <si>
    <t>慢性咽喉炎</t>
  </si>
  <si>
    <t>1521004</t>
  </si>
  <si>
    <t>鼻中隔偏曲</t>
  </si>
  <si>
    <t>1/Nov/2018</t>
  </si>
  <si>
    <t>18/Jun/2019</t>
  </si>
  <si>
    <t>右侧上颌窦粘膜增厚</t>
  </si>
  <si>
    <t>1521007</t>
  </si>
  <si>
    <t>左肺上叶非感染性阻塞性肺炎</t>
  </si>
  <si>
    <t>冠状动脉壁钙化</t>
  </si>
  <si>
    <t>1521008</t>
  </si>
  <si>
    <t>31/Mar/2021</t>
  </si>
  <si>
    <t>重度混合型营养不良</t>
  </si>
  <si>
    <t>主动脉弓钙化</t>
  </si>
  <si>
    <t>胸椎锥体缘骨质增生退变</t>
  </si>
  <si>
    <t>左右冠状动脉壁钙化</t>
  </si>
  <si>
    <t>1521009</t>
  </si>
  <si>
    <t>双肺肺气肿</t>
  </si>
  <si>
    <t>冠状动脉壁钙化斑块</t>
  </si>
  <si>
    <t>骨质增生退变</t>
  </si>
  <si>
    <t>右肺上叶阻塞性肺不张</t>
  </si>
  <si>
    <t>腔隙性脑梗死后</t>
  </si>
  <si>
    <t>左手外伤史</t>
  </si>
  <si>
    <t>脊柱外伤史</t>
  </si>
  <si>
    <t>1561003</t>
  </si>
  <si>
    <t>浙江大学医学院附属第一医院</t>
  </si>
  <si>
    <t>156</t>
  </si>
  <si>
    <t>左肺下叶炎症</t>
  </si>
  <si>
    <t>01/Feb/2021</t>
  </si>
  <si>
    <t>羟丁酸脱氢酶升高</t>
  </si>
  <si>
    <t>1561006</t>
  </si>
  <si>
    <t>一度房室传导阻滞</t>
  </si>
  <si>
    <t>1561009</t>
  </si>
  <si>
    <t>UN/MAY/2019</t>
  </si>
  <si>
    <t>1571001</t>
  </si>
  <si>
    <t>浙江大学医学院附属邵逸夫医院</t>
  </si>
  <si>
    <t>157</t>
  </si>
  <si>
    <t>UN/UNK/2005</t>
  </si>
  <si>
    <t>1571002</t>
  </si>
  <si>
    <t>心血管堵塞</t>
  </si>
  <si>
    <t>1571004</t>
  </si>
  <si>
    <t>胆囊多发息肉</t>
  </si>
  <si>
    <t>左胸壁脂肪瘤</t>
  </si>
  <si>
    <t>右侧臀部皮脂腺囊肿</t>
  </si>
  <si>
    <t>1571005</t>
  </si>
  <si>
    <t>UN/Feb/2018</t>
  </si>
  <si>
    <t>腰椎椎管狭窄</t>
  </si>
  <si>
    <t>1571006</t>
  </si>
  <si>
    <t>右肩酸痛</t>
  </si>
  <si>
    <t>左腿静脉曲张</t>
  </si>
  <si>
    <t>右手无名指外伤</t>
  </si>
  <si>
    <t>胸部外伤</t>
  </si>
  <si>
    <t>1571009</t>
  </si>
  <si>
    <t>左下肢静脉曲张</t>
  </si>
  <si>
    <t>鼻息肉</t>
  </si>
  <si>
    <t>左腹股沟疝</t>
  </si>
  <si>
    <t>慢性鼻窦炎</t>
  </si>
  <si>
    <t>1571010</t>
  </si>
  <si>
    <t>左肩痛</t>
  </si>
  <si>
    <t>1571011</t>
  </si>
  <si>
    <t>胸部阵发性疼痛</t>
  </si>
  <si>
    <t>背部阵发性疼痛</t>
  </si>
  <si>
    <t>阻塞性肺不张</t>
  </si>
  <si>
    <t>1571012</t>
  </si>
  <si>
    <t>肾上腺结节</t>
  </si>
  <si>
    <t>16/DEC/2018</t>
  </si>
  <si>
    <t>双侧腹股沟疝</t>
  </si>
  <si>
    <t>1661002</t>
  </si>
  <si>
    <t>重庆三峡中心医院</t>
  </si>
  <si>
    <t>166</t>
  </si>
  <si>
    <t>左侧腰骶部疼痛</t>
  </si>
  <si>
    <t>1661004</t>
  </si>
  <si>
    <t>双肺气肿病史</t>
  </si>
  <si>
    <t>16/Jun/2021</t>
  </si>
  <si>
    <t>右肺上叶阻塞性肺炎（非感染性）</t>
  </si>
  <si>
    <t>UN/UNK/2002</t>
  </si>
  <si>
    <t>1671001</t>
  </si>
  <si>
    <t>福建省福州结核病防治院</t>
  </si>
  <si>
    <t>167</t>
  </si>
  <si>
    <t>陈旧性肋骨骨折</t>
  </si>
  <si>
    <t>额骨小结节</t>
  </si>
  <si>
    <t>肝血管瘤</t>
  </si>
  <si>
    <t>听力减退</t>
  </si>
  <si>
    <t>双眼年龄性相关白内障</t>
  </si>
  <si>
    <t>1671003</t>
  </si>
  <si>
    <t>肥厚性心肌病</t>
  </si>
  <si>
    <t>左肺大泡</t>
  </si>
  <si>
    <t>左肾血管平滑肌脂肪瘤</t>
  </si>
  <si>
    <t>右侧小脑软化灶</t>
  </si>
  <si>
    <t>左侧股骨头结节</t>
  </si>
  <si>
    <t>1681002</t>
  </si>
  <si>
    <t>苏州大学附属第二医院</t>
  </si>
  <si>
    <t>168</t>
  </si>
  <si>
    <t>09/Apr/2021</t>
  </si>
  <si>
    <t>1681003</t>
  </si>
  <si>
    <t>09/APR/2021</t>
  </si>
  <si>
    <t>15/APR/2021</t>
  </si>
  <si>
    <t>1681004</t>
  </si>
  <si>
    <t>1741001</t>
  </si>
  <si>
    <t>川北医学院附属医院</t>
  </si>
  <si>
    <t>174</t>
  </si>
  <si>
    <t>右下肢小腿肌间静脉血栓</t>
  </si>
  <si>
    <t>1741004</t>
  </si>
  <si>
    <t>3/May/2021</t>
  </si>
  <si>
    <t>左肺感染性阻塞性肺炎</t>
  </si>
  <si>
    <t>3/MAY/2021</t>
  </si>
  <si>
    <t>1741007</t>
  </si>
  <si>
    <t>慢性非活动性胃炎</t>
  </si>
  <si>
    <t>1701004</t>
  </si>
  <si>
    <t>承德医学院附属医院</t>
  </si>
  <si>
    <t>170</t>
  </si>
  <si>
    <t>活动后呼吸困难</t>
  </si>
  <si>
    <t>肠息肉</t>
  </si>
  <si>
    <t>左肱骨外伤</t>
  </si>
  <si>
    <t>16/APR/2021</t>
  </si>
  <si>
    <t>1701005</t>
  </si>
  <si>
    <t>1701006</t>
  </si>
  <si>
    <t>1701007</t>
  </si>
  <si>
    <t>十二指肠球部溃疡</t>
  </si>
  <si>
    <t>左侧胫骨骨折</t>
  </si>
  <si>
    <t>1701010</t>
  </si>
  <si>
    <t>1711001</t>
  </si>
  <si>
    <t>潍坊市第二人民医院</t>
  </si>
  <si>
    <t>171</t>
  </si>
  <si>
    <t>慢性阻塞性肺病</t>
  </si>
  <si>
    <t>急性下呼吸道感染</t>
  </si>
  <si>
    <t>1711004</t>
  </si>
  <si>
    <t>脑动脉粥样硬化</t>
  </si>
  <si>
    <t>颈内动脉粥样硬化</t>
  </si>
  <si>
    <t>1711005</t>
  </si>
  <si>
    <t>支气管哮喘</t>
  </si>
  <si>
    <t>肝功异常</t>
  </si>
  <si>
    <t>1711007</t>
  </si>
  <si>
    <t>脑缺血灶</t>
  </si>
  <si>
    <t>老年性脑改变</t>
  </si>
  <si>
    <t>中耳乳突炎</t>
  </si>
  <si>
    <t>酒精肝</t>
  </si>
  <si>
    <t>肝钙化灶</t>
  </si>
  <si>
    <t>完全性右束支阻滞</t>
  </si>
  <si>
    <t>脾钙化灶</t>
  </si>
  <si>
    <t>1711009</t>
  </si>
  <si>
    <t>慢性支气管炎并感染</t>
  </si>
  <si>
    <t>轻度贫血</t>
  </si>
  <si>
    <t>15/SEP/2021</t>
  </si>
  <si>
    <t>7/OCT/2021</t>
  </si>
  <si>
    <t>1751003</t>
  </si>
  <si>
    <t>重庆市肿瘤医院</t>
  </si>
  <si>
    <t>175</t>
  </si>
  <si>
    <t>左肩周炎</t>
  </si>
  <si>
    <t>活动后气促</t>
  </si>
  <si>
    <t>15/Jun/2021</t>
  </si>
  <si>
    <t>免疫力低下</t>
  </si>
  <si>
    <t>高凝状态</t>
  </si>
  <si>
    <t>1751004</t>
  </si>
  <si>
    <t>4/May/2021</t>
  </si>
  <si>
    <t>天门冬氨酸氨基转移酶增高</t>
  </si>
  <si>
    <t>28/May/2021</t>
  </si>
  <si>
    <t>双下肢静脉曲张</t>
  </si>
  <si>
    <t>1751005</t>
  </si>
  <si>
    <t>子宫腺肌症</t>
  </si>
  <si>
    <t>03/Jan/2019</t>
  </si>
  <si>
    <t>03/Dec/2020</t>
  </si>
  <si>
    <t>08/Mar/2019</t>
  </si>
  <si>
    <t>1751011</t>
  </si>
  <si>
    <t>左肩疼痛</t>
  </si>
  <si>
    <t>前列腺钙化灶</t>
  </si>
  <si>
    <t>γ谷氨酰转肽酶增高</t>
  </si>
  <si>
    <t>血乳酸脱氢酶增高</t>
  </si>
  <si>
    <t>双下肢动脉粥样硬化</t>
  </si>
  <si>
    <t>1751014</t>
  </si>
  <si>
    <t>右侧胸腔少量积液</t>
  </si>
  <si>
    <t>6/OCT/2021</t>
  </si>
  <si>
    <t>闹缺血灶</t>
  </si>
  <si>
    <t>上颌窦炎</t>
  </si>
  <si>
    <t>1751019</t>
  </si>
  <si>
    <t>9/SEP/2021</t>
  </si>
  <si>
    <t>1751021</t>
  </si>
  <si>
    <t>先天性心脏畸形（卵圆孔未闭）</t>
  </si>
  <si>
    <t>1761001</t>
  </si>
  <si>
    <t>佳木斯市肿瘤医院</t>
  </si>
  <si>
    <t>176</t>
  </si>
  <si>
    <t>11/Jan/2021</t>
  </si>
  <si>
    <t>双肾泥沙样结石</t>
  </si>
  <si>
    <t>12/Jul/2013</t>
  </si>
  <si>
    <t>31/Jul/2013</t>
  </si>
  <si>
    <t>1761003</t>
  </si>
  <si>
    <t>1761004</t>
  </si>
  <si>
    <t>1761005</t>
  </si>
  <si>
    <t>1761006</t>
  </si>
  <si>
    <t>陈旧性心肌梗死</t>
  </si>
  <si>
    <t>UN/APR/2019</t>
  </si>
  <si>
    <t>1761010</t>
  </si>
  <si>
    <t>1771001</t>
  </si>
  <si>
    <t>河北大学附属医院</t>
  </si>
  <si>
    <t>177</t>
  </si>
  <si>
    <t>右肺多发炎性病变</t>
  </si>
  <si>
    <t>双侧肺气肿</t>
  </si>
  <si>
    <t>甲状腺结节性质待定</t>
  </si>
  <si>
    <t>右肺上叶尖端小结节性质待定</t>
  </si>
  <si>
    <t>附睾囊肿</t>
  </si>
  <si>
    <t>腹部不适</t>
  </si>
  <si>
    <t>黑便</t>
  </si>
  <si>
    <t>1771002</t>
  </si>
  <si>
    <t>高血压2级（高危）</t>
  </si>
  <si>
    <t>脑瘤</t>
  </si>
  <si>
    <t>1771003</t>
  </si>
  <si>
    <t>双肺间质性改变</t>
  </si>
  <si>
    <t>双肺小结节</t>
  </si>
  <si>
    <t>1771007</t>
  </si>
  <si>
    <t>慢性浅表性胃炎</t>
  </si>
  <si>
    <t>1781002</t>
  </si>
  <si>
    <t>沧州市人民医院</t>
  </si>
  <si>
    <t>178</t>
  </si>
  <si>
    <t>II型糖尿病</t>
  </si>
  <si>
    <t>1781003</t>
  </si>
  <si>
    <t>24/Apr/2021</t>
  </si>
  <si>
    <t>8/May/2021</t>
  </si>
  <si>
    <t>1781007</t>
  </si>
  <si>
    <t>胃食管反流</t>
  </si>
  <si>
    <t>24/May/2021</t>
  </si>
  <si>
    <t>1691001</t>
  </si>
  <si>
    <t>杭州市肿瘤医院</t>
  </si>
  <si>
    <t>169</t>
  </si>
  <si>
    <t>高血压肾病</t>
  </si>
  <si>
    <t>下肢静脉曲张</t>
  </si>
  <si>
    <t>1801001</t>
  </si>
  <si>
    <t>温州医科大学附属第一医院</t>
  </si>
  <si>
    <t>180</t>
  </si>
  <si>
    <t>05/Jun/2021</t>
  </si>
  <si>
    <t>deleted</t>
  </si>
  <si>
    <t>Back to row change summary sheet</t>
  </si>
  <si>
    <t>不良事件页面第16行有血小板计数降低的记录，请核实此处临床意义判断是否需要更新，谢谢；非计划访视 (11)1/25/2021 血小板已回归正常，请核实该AE是否结束，谢谢。</t>
  </si>
  <si>
    <t>未见24/JUN/2021的相关检查记录，请提供判断该AE结束的依据，谢谢</t>
  </si>
  <si>
    <t>C11访视血生化（5/5/2021）葡糖糖判断CS，请核实开始日期，谢谢</t>
  </si>
  <si>
    <t>AE#21和 AE#22名称相同，时间上有重叠，请核实是否可合并记录。</t>
  </si>
  <si>
    <t xml:space="preserve">未见12/JUN/2021的相关检查记录，请提供判断该AE结束的依据，谢谢 </t>
  </si>
  <si>
    <t>C8访视6/1/2021 白细胞计数已回归正常，请核实该AE结束日期，谢谢。</t>
  </si>
  <si>
    <t>非计划访视（30）6/10/2021 血小板计数已回归正常，请核实该AE结束日期，谢谢。</t>
  </si>
  <si>
    <t>未见26/JUN/202的相关检查记录，请提供判断该AE开始的依据，谢谢</t>
  </si>
  <si>
    <t>未见17/OCT/2021的相关检查记录请提供判断该AE开始的依据，谢谢</t>
  </si>
  <si>
    <t>7月17日血生化为患者再ICU科所作检查，正常值范围与已有的血生化检查差异较大，需沟通后录入</t>
  </si>
  <si>
    <t>DM审核人员</t>
  </si>
  <si>
    <t>DM审核日期</t>
  </si>
  <si>
    <t>DM审核意见</t>
  </si>
  <si>
    <t>Yao Dong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</si>
</sst>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u/>
      <sz val="11"/>
      <color theme="10"/>
      <name val="Calibri"/>
      <family val="2"/>
    </font>
    <font>
      <sz val="11"/>
      <color rgb="FF1F1F1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top"/>
      <protection locked="0"/>
    </xf>
  </cellStyleXfs>
  <cellXfs count="24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5" borderId="1" xfId="0" applyFont="1" applyFill="1" applyBorder="1" applyAlignment="1">
      <alignment vertical="top" wrapText="1"/>
    </xf>
    <xf numFmtId="0" fontId="0" fillId="4" borderId="0" xfId="0" quotePrefix="1" applyFill="1"/>
    <xf numFmtId="0" fontId="0" fillId="6" borderId="0" xfId="0" applyFill="1"/>
    <xf numFmtId="0" fontId="3" fillId="0" borderId="0" xfId="1" applyAlignment="1" applyProtection="1"/>
    <xf numFmtId="0" fontId="4" fillId="0" borderId="0" xfId="0" applyFont="1"/>
    <xf numFmtId="0" fontId="0" fillId="3" borderId="0" xfId="0" applyFill="1" applyAlignment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4" fillId="3" borderId="0" xfId="0" applyFont="1" applyFill="1"/>
    <xf numFmtId="0" fontId="2" fillId="4" borderId="0" xfId="0" applyFont="1" applyFill="1" applyAlignment="1">
      <alignment vertical="center"/>
    </xf>
    <xf numFmtId="0" fontId="0" fillId="4" borderId="0" xfId="0" applyFill="1"/>
    <xf numFmtId="14" fontId="0" fillId="0" borderId="0" xfId="0" applyNumberFormat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14" fontId="0" fillId="8" borderId="0" xfId="0" applyNumberFormat="1" applyFill="1"/>
    <xf numFmtId="0" fontId="0" fillId="8" borderId="0" xfId="0" applyFill="1" applyAlignment="1"/>
    <xf numFmtId="0" fontId="0" fillId="9" borderId="0" xfId="0" applyFill="1"/>
    <xf numFmtId="14" fontId="0" fillId="9" borderId="0" xfId="0" applyNumberFormat="1" applyFill="1"/>
  </cellXfs>
  <cellStyles count="2">
    <cellStyle name="Hyperlink 2" xfId="1" xr:uid="{CE0BBF84-507A-4B51-B142-FCAAF6B981AD}"/>
    <cellStyle name="Normal" xfId="0" builtinId="0"/>
  </cellStyles>
  <dxfs count="50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FB716"/>
  <sheetViews>
    <sheetView tabSelected="1" workbookViewId="0">
      <selection activeCell="I42" sqref="I42"/>
    </sheetView>
  </sheetViews>
  <sheetFormatPr defaultRowHeight="15" x14ac:dyDescent="0.25"/>
  <cols>
    <col min="2" max="2" width="10.5703125" customWidth="1"/>
    <col min="8" max="8" width="0" hidden="1" customWidth="1"/>
    <col min="10" max="10" width="4.140625" customWidth="1"/>
    <col min="11" max="11" width="17.28515625" customWidth="1"/>
    <col min="16" max="16" width="0" hidden="1" customWidth="1"/>
    <col min="17" max="17" width="13.28515625" customWidth="1"/>
    <col min="20" max="20" width="0" hidden="1" customWidth="1"/>
    <col min="21" max="21" width="18.85546875" customWidth="1"/>
  </cols>
  <sheetData>
    <row r="1" spans="1:47" ht="135" customHeight="1" x14ac:dyDescent="0.25">
      <c r="A1" s="15" t="s">
        <v>2823</v>
      </c>
      <c r="B1" s="15" t="s">
        <v>2824</v>
      </c>
      <c r="C1" s="15" t="s">
        <v>2825</v>
      </c>
      <c r="D1" s="15" t="s">
        <v>2825</v>
      </c>
      <c r="E1" s="15" t="s">
        <v>2825</v>
      </c>
      <c r="F1" s="1" t="s">
        <v>0</v>
      </c>
      <c r="G1" s="1" t="s">
        <v>1</v>
      </c>
      <c r="H1" s="5"/>
      <c r="I1" s="1" t="s">
        <v>2</v>
      </c>
      <c r="J1" s="1" t="s">
        <v>3</v>
      </c>
      <c r="K1" s="1" t="s">
        <v>4</v>
      </c>
      <c r="L1" s="14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</row>
    <row r="2" spans="1:47" hidden="1" x14ac:dyDescent="0.25">
      <c r="A2" t="s">
        <v>2826</v>
      </c>
      <c r="B2" s="16">
        <v>44557</v>
      </c>
      <c r="D2" t="s">
        <v>41</v>
      </c>
      <c r="E2" t="s">
        <v>41</v>
      </c>
      <c r="G2">
        <v>1011001</v>
      </c>
      <c r="H2" t="s">
        <v>42</v>
      </c>
      <c r="I2">
        <v>1</v>
      </c>
      <c r="J2" t="s">
        <v>43</v>
      </c>
      <c r="K2" t="s">
        <v>44</v>
      </c>
      <c r="L2" t="s">
        <v>45</v>
      </c>
      <c r="M2" t="s">
        <v>46</v>
      </c>
      <c r="N2" t="s">
        <v>46</v>
      </c>
      <c r="P2" s="2">
        <v>44104</v>
      </c>
      <c r="Q2" t="s">
        <v>47</v>
      </c>
      <c r="S2" t="s">
        <v>46</v>
      </c>
      <c r="U2" t="s">
        <v>48</v>
      </c>
      <c r="W2" t="s">
        <v>49</v>
      </c>
      <c r="X2" t="s">
        <v>50</v>
      </c>
      <c r="Y2" t="s">
        <v>51</v>
      </c>
      <c r="Z2" t="s">
        <v>51</v>
      </c>
      <c r="AA2" t="s">
        <v>51</v>
      </c>
      <c r="AB2" t="s">
        <v>52</v>
      </c>
      <c r="AC2" t="s">
        <v>52</v>
      </c>
      <c r="AD2" t="s">
        <v>52</v>
      </c>
      <c r="AE2" t="s">
        <v>46</v>
      </c>
      <c r="AF2" t="s">
        <v>46</v>
      </c>
      <c r="AG2" t="s">
        <v>46</v>
      </c>
      <c r="AI2" t="s">
        <v>53</v>
      </c>
      <c r="AJ2" t="s">
        <v>46</v>
      </c>
    </row>
    <row r="3" spans="1:47" hidden="1" x14ac:dyDescent="0.25">
      <c r="A3" t="s">
        <v>2826</v>
      </c>
      <c r="B3" s="16">
        <v>44557</v>
      </c>
      <c r="D3" t="s">
        <v>54</v>
      </c>
      <c r="E3" t="s">
        <v>54</v>
      </c>
      <c r="G3">
        <v>1011001</v>
      </c>
      <c r="H3" t="s">
        <v>42</v>
      </c>
      <c r="I3">
        <v>2</v>
      </c>
      <c r="J3" t="s">
        <v>43</v>
      </c>
      <c r="K3" t="s">
        <v>55</v>
      </c>
      <c r="L3" t="s">
        <v>56</v>
      </c>
      <c r="M3" t="s">
        <v>46</v>
      </c>
      <c r="N3" t="s">
        <v>46</v>
      </c>
      <c r="P3" s="2">
        <v>44104</v>
      </c>
      <c r="Q3" t="s">
        <v>47</v>
      </c>
      <c r="S3" t="s">
        <v>46</v>
      </c>
      <c r="U3" t="s">
        <v>48</v>
      </c>
      <c r="W3" t="s">
        <v>49</v>
      </c>
      <c r="X3" t="s">
        <v>50</v>
      </c>
      <c r="Y3" t="s">
        <v>51</v>
      </c>
      <c r="Z3" t="s">
        <v>51</v>
      </c>
      <c r="AA3" t="s">
        <v>51</v>
      </c>
      <c r="AB3" t="s">
        <v>52</v>
      </c>
      <c r="AC3" t="s">
        <v>52</v>
      </c>
      <c r="AD3" t="s">
        <v>52</v>
      </c>
      <c r="AE3" t="s">
        <v>46</v>
      </c>
      <c r="AF3" t="s">
        <v>46</v>
      </c>
      <c r="AG3" t="s">
        <v>46</v>
      </c>
      <c r="AI3" t="s">
        <v>53</v>
      </c>
      <c r="AJ3" t="s">
        <v>46</v>
      </c>
    </row>
    <row r="4" spans="1:47" hidden="1" x14ac:dyDescent="0.25">
      <c r="A4" t="s">
        <v>2826</v>
      </c>
      <c r="B4" s="16">
        <v>44557</v>
      </c>
      <c r="D4" t="s">
        <v>57</v>
      </c>
      <c r="E4" t="s">
        <v>57</v>
      </c>
      <c r="G4">
        <v>1011002</v>
      </c>
      <c r="H4" t="s">
        <v>42</v>
      </c>
      <c r="I4">
        <v>1</v>
      </c>
      <c r="J4" t="s">
        <v>43</v>
      </c>
      <c r="K4" t="s">
        <v>58</v>
      </c>
      <c r="L4" t="s">
        <v>58</v>
      </c>
      <c r="M4" t="s">
        <v>46</v>
      </c>
      <c r="N4" t="s">
        <v>46</v>
      </c>
      <c r="P4" s="2">
        <v>44097</v>
      </c>
      <c r="Q4" t="s">
        <v>59</v>
      </c>
      <c r="S4" t="s">
        <v>46</v>
      </c>
      <c r="T4" s="2">
        <v>44098</v>
      </c>
      <c r="U4" t="s">
        <v>60</v>
      </c>
      <c r="W4" t="s">
        <v>49</v>
      </c>
      <c r="X4" t="s">
        <v>61</v>
      </c>
      <c r="Y4" t="s">
        <v>62</v>
      </c>
      <c r="Z4" t="s">
        <v>62</v>
      </c>
      <c r="AA4" t="s">
        <v>62</v>
      </c>
      <c r="AB4" t="s">
        <v>63</v>
      </c>
      <c r="AC4" t="s">
        <v>63</v>
      </c>
      <c r="AD4" t="s">
        <v>63</v>
      </c>
      <c r="AE4" t="s">
        <v>43</v>
      </c>
      <c r="AF4" t="s">
        <v>46</v>
      </c>
      <c r="AG4" t="s">
        <v>46</v>
      </c>
      <c r="AI4" t="s">
        <v>64</v>
      </c>
      <c r="AJ4" t="s">
        <v>46</v>
      </c>
    </row>
    <row r="5" spans="1:47" hidden="1" x14ac:dyDescent="0.25">
      <c r="A5" t="s">
        <v>2826</v>
      </c>
      <c r="B5" s="16">
        <v>44557</v>
      </c>
      <c r="D5" t="s">
        <v>57</v>
      </c>
      <c r="E5" t="s">
        <v>57</v>
      </c>
      <c r="G5">
        <v>1011002</v>
      </c>
      <c r="H5" t="s">
        <v>42</v>
      </c>
      <c r="I5">
        <v>2</v>
      </c>
      <c r="J5" t="s">
        <v>43</v>
      </c>
      <c r="K5" t="s">
        <v>58</v>
      </c>
      <c r="L5" t="s">
        <v>58</v>
      </c>
      <c r="M5" t="s">
        <v>46</v>
      </c>
      <c r="N5" t="s">
        <v>46</v>
      </c>
      <c r="P5" s="2">
        <v>44105</v>
      </c>
      <c r="Q5" t="s">
        <v>65</v>
      </c>
      <c r="S5" t="s">
        <v>46</v>
      </c>
      <c r="T5" s="2">
        <v>44158</v>
      </c>
      <c r="U5" t="s">
        <v>66</v>
      </c>
      <c r="W5" t="s">
        <v>49</v>
      </c>
      <c r="X5" t="s">
        <v>50</v>
      </c>
      <c r="Y5" t="s">
        <v>51</v>
      </c>
      <c r="Z5" t="s">
        <v>51</v>
      </c>
      <c r="AA5" t="s">
        <v>51</v>
      </c>
      <c r="AB5" t="s">
        <v>67</v>
      </c>
      <c r="AC5" t="s">
        <v>67</v>
      </c>
      <c r="AD5" t="s">
        <v>67</v>
      </c>
      <c r="AE5" t="s">
        <v>43</v>
      </c>
      <c r="AF5" t="s">
        <v>46</v>
      </c>
      <c r="AG5" t="s">
        <v>46</v>
      </c>
      <c r="AI5" t="s">
        <v>64</v>
      </c>
      <c r="AJ5" t="s">
        <v>43</v>
      </c>
      <c r="AK5" t="s">
        <v>46</v>
      </c>
      <c r="AL5" t="s">
        <v>46</v>
      </c>
      <c r="AM5" t="s">
        <v>43</v>
      </c>
      <c r="AN5" s="2">
        <v>44109</v>
      </c>
      <c r="AO5" t="s">
        <v>68</v>
      </c>
      <c r="AP5" s="2">
        <v>44116</v>
      </c>
      <c r="AQ5" t="s">
        <v>69</v>
      </c>
      <c r="AR5" t="s">
        <v>46</v>
      </c>
      <c r="AS5" t="s">
        <v>46</v>
      </c>
      <c r="AT5" t="s">
        <v>46</v>
      </c>
    </row>
    <row r="6" spans="1:47" hidden="1" x14ac:dyDescent="0.25">
      <c r="A6" t="s">
        <v>2826</v>
      </c>
      <c r="B6" s="16">
        <v>44557</v>
      </c>
      <c r="D6" t="s">
        <v>57</v>
      </c>
      <c r="E6" t="s">
        <v>57</v>
      </c>
      <c r="F6" t="s">
        <v>70</v>
      </c>
      <c r="G6">
        <v>1011002</v>
      </c>
      <c r="H6" t="s">
        <v>42</v>
      </c>
      <c r="I6">
        <v>3</v>
      </c>
      <c r="J6" t="s">
        <v>43</v>
      </c>
      <c r="K6" t="s">
        <v>58</v>
      </c>
      <c r="L6" t="s">
        <v>58</v>
      </c>
      <c r="M6" t="s">
        <v>46</v>
      </c>
      <c r="N6" t="s">
        <v>46</v>
      </c>
      <c r="P6" s="2">
        <v>44162</v>
      </c>
      <c r="Q6" t="s">
        <v>71</v>
      </c>
      <c r="S6" t="s">
        <v>46</v>
      </c>
      <c r="T6" s="2">
        <v>44165</v>
      </c>
      <c r="U6" t="s">
        <v>72</v>
      </c>
      <c r="W6" t="s">
        <v>49</v>
      </c>
      <c r="X6" t="s">
        <v>50</v>
      </c>
      <c r="Y6" t="s">
        <v>51</v>
      </c>
      <c r="Z6" t="s">
        <v>51</v>
      </c>
      <c r="AA6" t="s">
        <v>51</v>
      </c>
      <c r="AB6" t="s">
        <v>63</v>
      </c>
      <c r="AC6" t="s">
        <v>67</v>
      </c>
      <c r="AD6" t="s">
        <v>67</v>
      </c>
      <c r="AE6" t="s">
        <v>43</v>
      </c>
      <c r="AF6" t="s">
        <v>46</v>
      </c>
      <c r="AG6" t="s">
        <v>46</v>
      </c>
      <c r="AI6" t="s">
        <v>64</v>
      </c>
      <c r="AJ6" t="s">
        <v>43</v>
      </c>
      <c r="AK6" t="s">
        <v>46</v>
      </c>
      <c r="AL6" t="s">
        <v>46</v>
      </c>
      <c r="AM6" t="s">
        <v>43</v>
      </c>
      <c r="AN6" s="2">
        <v>44154</v>
      </c>
      <c r="AO6" t="s">
        <v>73</v>
      </c>
      <c r="AP6" s="2">
        <v>44168</v>
      </c>
      <c r="AQ6" t="s">
        <v>74</v>
      </c>
      <c r="AR6" t="s">
        <v>46</v>
      </c>
      <c r="AS6" t="s">
        <v>46</v>
      </c>
      <c r="AT6" t="s">
        <v>46</v>
      </c>
    </row>
    <row r="7" spans="1:47" hidden="1" x14ac:dyDescent="0.25">
      <c r="A7" t="s">
        <v>2826</v>
      </c>
      <c r="B7" s="16">
        <v>44557</v>
      </c>
      <c r="D7" t="s">
        <v>75</v>
      </c>
      <c r="E7" t="s">
        <v>75</v>
      </c>
      <c r="G7">
        <v>1011005</v>
      </c>
      <c r="H7" t="s">
        <v>42</v>
      </c>
      <c r="I7">
        <v>1</v>
      </c>
      <c r="J7" t="s">
        <v>43</v>
      </c>
      <c r="K7" t="s">
        <v>76</v>
      </c>
      <c r="L7" t="s">
        <v>77</v>
      </c>
      <c r="M7" t="s">
        <v>46</v>
      </c>
      <c r="N7" t="s">
        <v>43</v>
      </c>
      <c r="O7" t="s">
        <v>78</v>
      </c>
      <c r="P7" s="2">
        <v>44152</v>
      </c>
      <c r="Q7" t="s">
        <v>79</v>
      </c>
      <c r="R7" t="s">
        <v>80</v>
      </c>
      <c r="S7" t="s">
        <v>46</v>
      </c>
      <c r="T7" s="2">
        <v>44152</v>
      </c>
      <c r="U7" t="s">
        <v>79</v>
      </c>
      <c r="V7" t="s">
        <v>81</v>
      </c>
      <c r="W7" t="s">
        <v>49</v>
      </c>
      <c r="X7" t="s">
        <v>50</v>
      </c>
      <c r="Y7" t="s">
        <v>51</v>
      </c>
      <c r="Z7" t="s">
        <v>62</v>
      </c>
      <c r="AA7" t="s">
        <v>62</v>
      </c>
      <c r="AB7" t="s">
        <v>52</v>
      </c>
      <c r="AC7" t="s">
        <v>52</v>
      </c>
      <c r="AD7" t="s">
        <v>52</v>
      </c>
      <c r="AE7" t="s">
        <v>46</v>
      </c>
      <c r="AF7" t="s">
        <v>46</v>
      </c>
      <c r="AG7" t="s">
        <v>46</v>
      </c>
      <c r="AI7" t="s">
        <v>53</v>
      </c>
      <c r="AJ7" t="s">
        <v>46</v>
      </c>
    </row>
    <row r="8" spans="1:47" hidden="1" x14ac:dyDescent="0.25">
      <c r="A8" t="s">
        <v>2826</v>
      </c>
      <c r="B8" s="16">
        <v>44557</v>
      </c>
      <c r="D8" t="s">
        <v>82</v>
      </c>
      <c r="E8" t="s">
        <v>82</v>
      </c>
      <c r="G8">
        <v>1011005</v>
      </c>
      <c r="H8" t="s">
        <v>42</v>
      </c>
      <c r="I8">
        <v>2</v>
      </c>
      <c r="J8" t="s">
        <v>43</v>
      </c>
      <c r="K8" t="s">
        <v>83</v>
      </c>
      <c r="L8" t="s">
        <v>83</v>
      </c>
      <c r="M8" t="s">
        <v>46</v>
      </c>
      <c r="N8" t="s">
        <v>46</v>
      </c>
      <c r="P8" s="2">
        <v>44143</v>
      </c>
      <c r="Q8" t="s">
        <v>84</v>
      </c>
      <c r="S8" t="s">
        <v>43</v>
      </c>
      <c r="W8" t="s">
        <v>85</v>
      </c>
      <c r="X8" t="s">
        <v>61</v>
      </c>
      <c r="Y8" t="s">
        <v>62</v>
      </c>
      <c r="Z8" t="s">
        <v>51</v>
      </c>
      <c r="AA8" t="s">
        <v>51</v>
      </c>
      <c r="AB8" t="s">
        <v>52</v>
      </c>
      <c r="AC8" t="s">
        <v>52</v>
      </c>
      <c r="AD8" t="s">
        <v>52</v>
      </c>
      <c r="AE8" t="s">
        <v>46</v>
      </c>
      <c r="AF8" t="s">
        <v>46</v>
      </c>
      <c r="AG8" t="s">
        <v>46</v>
      </c>
      <c r="AI8" t="s">
        <v>53</v>
      </c>
      <c r="AJ8" t="s">
        <v>46</v>
      </c>
    </row>
    <row r="9" spans="1:47" hidden="1" x14ac:dyDescent="0.25">
      <c r="A9" t="s">
        <v>2826</v>
      </c>
      <c r="B9" s="16">
        <v>44557</v>
      </c>
      <c r="D9" t="s">
        <v>41</v>
      </c>
      <c r="E9" t="s">
        <v>41</v>
      </c>
      <c r="G9">
        <v>1011005</v>
      </c>
      <c r="H9" t="s">
        <v>42</v>
      </c>
      <c r="I9">
        <v>3</v>
      </c>
      <c r="J9" t="s">
        <v>43</v>
      </c>
      <c r="K9" t="s">
        <v>44</v>
      </c>
      <c r="L9" t="s">
        <v>45</v>
      </c>
      <c r="M9" t="s">
        <v>46</v>
      </c>
      <c r="N9" t="s">
        <v>46</v>
      </c>
      <c r="P9" s="2">
        <v>44135</v>
      </c>
      <c r="Q9" t="s">
        <v>86</v>
      </c>
      <c r="S9" t="s">
        <v>46</v>
      </c>
      <c r="T9" s="2">
        <v>44139</v>
      </c>
      <c r="U9" t="s">
        <v>87</v>
      </c>
      <c r="W9" t="s">
        <v>49</v>
      </c>
      <c r="X9" t="s">
        <v>61</v>
      </c>
      <c r="Y9" t="s">
        <v>62</v>
      </c>
      <c r="Z9" t="s">
        <v>51</v>
      </c>
      <c r="AA9" t="s">
        <v>51</v>
      </c>
      <c r="AB9" t="s">
        <v>52</v>
      </c>
      <c r="AC9" t="s">
        <v>52</v>
      </c>
      <c r="AD9" t="s">
        <v>52</v>
      </c>
      <c r="AE9" t="s">
        <v>46</v>
      </c>
      <c r="AF9" t="s">
        <v>46</v>
      </c>
      <c r="AG9" t="s">
        <v>46</v>
      </c>
      <c r="AI9" t="s">
        <v>53</v>
      </c>
      <c r="AJ9" t="s">
        <v>46</v>
      </c>
    </row>
    <row r="10" spans="1:47" hidden="1" x14ac:dyDescent="0.25">
      <c r="A10" t="s">
        <v>2826</v>
      </c>
      <c r="B10" s="16">
        <v>44557</v>
      </c>
      <c r="D10" t="s">
        <v>88</v>
      </c>
      <c r="E10" t="s">
        <v>88</v>
      </c>
      <c r="G10">
        <v>1011005</v>
      </c>
      <c r="H10" t="s">
        <v>42</v>
      </c>
      <c r="I10">
        <v>4</v>
      </c>
      <c r="J10" t="s">
        <v>43</v>
      </c>
      <c r="K10" t="s">
        <v>89</v>
      </c>
      <c r="L10" t="s">
        <v>90</v>
      </c>
      <c r="M10" t="s">
        <v>43</v>
      </c>
      <c r="N10" t="s">
        <v>46</v>
      </c>
      <c r="P10" s="2">
        <v>44134</v>
      </c>
      <c r="Q10" t="s">
        <v>91</v>
      </c>
      <c r="S10" t="s">
        <v>43</v>
      </c>
      <c r="W10" t="s">
        <v>85</v>
      </c>
      <c r="X10" t="s">
        <v>50</v>
      </c>
      <c r="Y10" t="s">
        <v>51</v>
      </c>
      <c r="Z10" t="s">
        <v>62</v>
      </c>
      <c r="AA10" t="s">
        <v>62</v>
      </c>
      <c r="AB10" t="s">
        <v>52</v>
      </c>
      <c r="AC10" t="s">
        <v>52</v>
      </c>
      <c r="AD10" t="s">
        <v>52</v>
      </c>
      <c r="AE10" t="s">
        <v>43</v>
      </c>
      <c r="AF10" t="s">
        <v>46</v>
      </c>
      <c r="AG10" t="s">
        <v>46</v>
      </c>
      <c r="AI10" t="s">
        <v>92</v>
      </c>
      <c r="AJ10" t="s">
        <v>46</v>
      </c>
    </row>
    <row r="11" spans="1:47" hidden="1" x14ac:dyDescent="0.25">
      <c r="A11" t="s">
        <v>2826</v>
      </c>
      <c r="B11" s="16">
        <v>44557</v>
      </c>
      <c r="D11" t="s">
        <v>93</v>
      </c>
      <c r="E11" t="s">
        <v>94</v>
      </c>
      <c r="G11">
        <v>1011005</v>
      </c>
      <c r="H11" t="s">
        <v>42</v>
      </c>
      <c r="I11">
        <v>5</v>
      </c>
      <c r="J11" t="s">
        <v>43</v>
      </c>
      <c r="K11" t="s">
        <v>95</v>
      </c>
      <c r="L11" t="s">
        <v>96</v>
      </c>
      <c r="M11" t="s">
        <v>46</v>
      </c>
      <c r="N11" t="s">
        <v>46</v>
      </c>
      <c r="P11" s="2">
        <v>44228</v>
      </c>
      <c r="Q11" t="s">
        <v>97</v>
      </c>
      <c r="R11" t="s">
        <v>98</v>
      </c>
      <c r="S11" t="s">
        <v>46</v>
      </c>
      <c r="T11" s="2">
        <v>44246</v>
      </c>
      <c r="U11" t="s">
        <v>99</v>
      </c>
      <c r="W11" t="s">
        <v>49</v>
      </c>
      <c r="X11" t="s">
        <v>61</v>
      </c>
      <c r="Y11" t="s">
        <v>51</v>
      </c>
      <c r="Z11" t="s">
        <v>51</v>
      </c>
      <c r="AA11" t="s">
        <v>51</v>
      </c>
      <c r="AB11" t="s">
        <v>52</v>
      </c>
      <c r="AC11" t="s">
        <v>52</v>
      </c>
      <c r="AD11" t="s">
        <v>52</v>
      </c>
      <c r="AE11" t="s">
        <v>46</v>
      </c>
      <c r="AF11" t="s">
        <v>46</v>
      </c>
      <c r="AG11" t="s">
        <v>46</v>
      </c>
      <c r="AI11" t="s">
        <v>100</v>
      </c>
      <c r="AJ11" t="s">
        <v>46</v>
      </c>
    </row>
    <row r="12" spans="1:47" hidden="1" x14ac:dyDescent="0.25">
      <c r="A12" t="s">
        <v>2826</v>
      </c>
      <c r="B12" s="16">
        <v>44557</v>
      </c>
      <c r="D12" t="s">
        <v>101</v>
      </c>
      <c r="E12" t="s">
        <v>102</v>
      </c>
      <c r="G12">
        <v>1011005</v>
      </c>
      <c r="H12" t="s">
        <v>42</v>
      </c>
      <c r="I12">
        <v>6</v>
      </c>
      <c r="J12" t="s">
        <v>43</v>
      </c>
      <c r="K12" t="s">
        <v>103</v>
      </c>
      <c r="L12" t="s">
        <v>104</v>
      </c>
      <c r="M12" t="s">
        <v>46</v>
      </c>
      <c r="N12" t="s">
        <v>46</v>
      </c>
      <c r="P12" s="2">
        <v>44228</v>
      </c>
      <c r="Q12" t="s">
        <v>97</v>
      </c>
      <c r="R12" t="s">
        <v>98</v>
      </c>
      <c r="S12" t="s">
        <v>46</v>
      </c>
      <c r="T12" s="2">
        <v>44246</v>
      </c>
      <c r="U12" t="s">
        <v>99</v>
      </c>
      <c r="W12" t="s">
        <v>49</v>
      </c>
      <c r="X12" t="s">
        <v>61</v>
      </c>
      <c r="Y12" t="s">
        <v>51</v>
      </c>
      <c r="Z12" t="s">
        <v>51</v>
      </c>
      <c r="AA12" t="s">
        <v>51</v>
      </c>
      <c r="AB12" t="s">
        <v>52</v>
      </c>
      <c r="AC12" t="s">
        <v>52</v>
      </c>
      <c r="AD12" t="s">
        <v>52</v>
      </c>
      <c r="AE12" t="s">
        <v>46</v>
      </c>
      <c r="AF12" t="s">
        <v>46</v>
      </c>
      <c r="AG12" t="s">
        <v>46</v>
      </c>
      <c r="AI12" t="s">
        <v>100</v>
      </c>
      <c r="AJ12" t="s">
        <v>46</v>
      </c>
    </row>
    <row r="13" spans="1:47" hidden="1" x14ac:dyDescent="0.25">
      <c r="A13" t="s">
        <v>2826</v>
      </c>
      <c r="B13" s="16">
        <v>44557</v>
      </c>
      <c r="D13" t="s">
        <v>105</v>
      </c>
      <c r="E13" t="s">
        <v>106</v>
      </c>
      <c r="G13">
        <v>1011005</v>
      </c>
      <c r="H13" t="s">
        <v>42</v>
      </c>
      <c r="I13">
        <v>8</v>
      </c>
      <c r="J13" t="s">
        <v>43</v>
      </c>
      <c r="K13" t="s">
        <v>107</v>
      </c>
      <c r="L13" t="s">
        <v>107</v>
      </c>
      <c r="M13" t="s">
        <v>46</v>
      </c>
      <c r="N13" t="s">
        <v>46</v>
      </c>
      <c r="P13" s="2">
        <v>44139</v>
      </c>
      <c r="Q13" t="s">
        <v>87</v>
      </c>
      <c r="R13" t="s">
        <v>108</v>
      </c>
      <c r="S13" t="s">
        <v>46</v>
      </c>
      <c r="T13" s="2">
        <v>44147</v>
      </c>
      <c r="U13" t="s">
        <v>109</v>
      </c>
      <c r="V13" t="s">
        <v>110</v>
      </c>
      <c r="W13" t="s">
        <v>49</v>
      </c>
      <c r="X13" t="s">
        <v>111</v>
      </c>
      <c r="Y13" t="s">
        <v>62</v>
      </c>
      <c r="Z13" t="s">
        <v>51</v>
      </c>
      <c r="AA13" t="s">
        <v>51</v>
      </c>
      <c r="AB13" t="s">
        <v>52</v>
      </c>
      <c r="AC13" t="s">
        <v>52</v>
      </c>
      <c r="AD13" t="s">
        <v>52</v>
      </c>
      <c r="AE13" t="s">
        <v>43</v>
      </c>
      <c r="AF13" t="s">
        <v>46</v>
      </c>
      <c r="AG13" t="s">
        <v>46</v>
      </c>
      <c r="AI13" t="s">
        <v>100</v>
      </c>
      <c r="AJ13" t="s">
        <v>46</v>
      </c>
    </row>
    <row r="14" spans="1:47" s="22" customFormat="1" x14ac:dyDescent="0.25">
      <c r="A14" s="22" t="s">
        <v>2826</v>
      </c>
      <c r="B14" s="23">
        <v>44557</v>
      </c>
      <c r="D14" s="22" t="s">
        <v>112</v>
      </c>
      <c r="E14" s="22" t="s">
        <v>113</v>
      </c>
      <c r="G14" s="22">
        <v>1011005</v>
      </c>
      <c r="H14" t="s">
        <v>42</v>
      </c>
      <c r="I14" s="22">
        <v>9</v>
      </c>
      <c r="J14" s="22" t="s">
        <v>43</v>
      </c>
      <c r="K14" s="22" t="s">
        <v>114</v>
      </c>
      <c r="L14" s="22" t="s">
        <v>114</v>
      </c>
      <c r="M14" s="22" t="s">
        <v>46</v>
      </c>
      <c r="N14" s="22" t="s">
        <v>46</v>
      </c>
      <c r="P14" s="2">
        <v>44141</v>
      </c>
      <c r="Q14" s="22" t="s">
        <v>115</v>
      </c>
      <c r="S14" s="22" t="s">
        <v>43</v>
      </c>
      <c r="T14"/>
      <c r="W14" s="22" t="s">
        <v>85</v>
      </c>
      <c r="X14" s="22" t="s">
        <v>50</v>
      </c>
      <c r="Y14" s="22" t="s">
        <v>62</v>
      </c>
      <c r="Z14" s="22" t="s">
        <v>51</v>
      </c>
      <c r="AA14" s="22" t="s">
        <v>51</v>
      </c>
      <c r="AB14" s="22" t="s">
        <v>52</v>
      </c>
      <c r="AC14" s="22" t="s">
        <v>52</v>
      </c>
      <c r="AD14" s="22" t="s">
        <v>52</v>
      </c>
      <c r="AE14" s="22" t="s">
        <v>46</v>
      </c>
      <c r="AF14" s="22" t="s">
        <v>46</v>
      </c>
      <c r="AG14" s="22" t="s">
        <v>46</v>
      </c>
      <c r="AI14" s="22" t="s">
        <v>100</v>
      </c>
      <c r="AJ14" s="22" t="s">
        <v>46</v>
      </c>
    </row>
    <row r="15" spans="1:47" hidden="1" x14ac:dyDescent="0.25">
      <c r="A15" t="s">
        <v>2826</v>
      </c>
      <c r="B15" s="16">
        <v>44557</v>
      </c>
      <c r="D15" t="s">
        <v>116</v>
      </c>
      <c r="E15" t="s">
        <v>117</v>
      </c>
      <c r="G15">
        <v>1011005</v>
      </c>
      <c r="H15" t="s">
        <v>42</v>
      </c>
      <c r="I15">
        <v>10</v>
      </c>
      <c r="J15" t="s">
        <v>43</v>
      </c>
      <c r="K15" t="s">
        <v>118</v>
      </c>
      <c r="L15" t="s">
        <v>118</v>
      </c>
      <c r="M15" t="s">
        <v>46</v>
      </c>
      <c r="N15" t="s">
        <v>46</v>
      </c>
      <c r="P15" s="2">
        <v>44167</v>
      </c>
      <c r="Q15" t="s">
        <v>119</v>
      </c>
      <c r="R15" t="s">
        <v>120</v>
      </c>
      <c r="S15" t="s">
        <v>46</v>
      </c>
      <c r="T15" s="2">
        <v>44172</v>
      </c>
      <c r="U15" t="s">
        <v>121</v>
      </c>
      <c r="V15" t="s">
        <v>122</v>
      </c>
      <c r="W15" t="s">
        <v>49</v>
      </c>
      <c r="X15" t="s">
        <v>50</v>
      </c>
      <c r="Y15" t="s">
        <v>62</v>
      </c>
      <c r="Z15" t="s">
        <v>51</v>
      </c>
      <c r="AA15" t="s">
        <v>51</v>
      </c>
      <c r="AB15" t="s">
        <v>52</v>
      </c>
      <c r="AC15" t="s">
        <v>52</v>
      </c>
      <c r="AD15" t="s">
        <v>52</v>
      </c>
      <c r="AE15" t="s">
        <v>46</v>
      </c>
      <c r="AF15" t="s">
        <v>46</v>
      </c>
      <c r="AG15" t="s">
        <v>46</v>
      </c>
      <c r="AI15" t="s">
        <v>100</v>
      </c>
      <c r="AJ15" t="s">
        <v>46</v>
      </c>
    </row>
    <row r="16" spans="1:47" hidden="1" x14ac:dyDescent="0.25">
      <c r="A16" t="s">
        <v>2826</v>
      </c>
      <c r="B16" s="16">
        <v>44557</v>
      </c>
      <c r="D16" t="s">
        <v>123</v>
      </c>
      <c r="E16" t="s">
        <v>124</v>
      </c>
      <c r="G16">
        <v>1011005</v>
      </c>
      <c r="H16" t="s">
        <v>42</v>
      </c>
      <c r="I16">
        <v>11</v>
      </c>
      <c r="J16" t="s">
        <v>43</v>
      </c>
      <c r="K16" t="s">
        <v>107</v>
      </c>
      <c r="L16" t="s">
        <v>107</v>
      </c>
      <c r="M16" t="s">
        <v>46</v>
      </c>
      <c r="N16" t="s">
        <v>46</v>
      </c>
      <c r="P16" s="2">
        <v>44167</v>
      </c>
      <c r="Q16" t="s">
        <v>119</v>
      </c>
      <c r="R16" t="s">
        <v>120</v>
      </c>
      <c r="S16" t="s">
        <v>46</v>
      </c>
      <c r="T16" s="2">
        <v>44172</v>
      </c>
      <c r="U16" t="s">
        <v>121</v>
      </c>
      <c r="V16" t="s">
        <v>122</v>
      </c>
      <c r="W16" t="s">
        <v>49</v>
      </c>
      <c r="X16" t="s">
        <v>111</v>
      </c>
      <c r="Y16" t="s">
        <v>62</v>
      </c>
      <c r="Z16" t="s">
        <v>51</v>
      </c>
      <c r="AA16" t="s">
        <v>51</v>
      </c>
      <c r="AB16" t="s">
        <v>52</v>
      </c>
      <c r="AC16" t="s">
        <v>52</v>
      </c>
      <c r="AD16" t="s">
        <v>52</v>
      </c>
      <c r="AE16" t="s">
        <v>46</v>
      </c>
      <c r="AF16" t="s">
        <v>46</v>
      </c>
      <c r="AG16" t="s">
        <v>46</v>
      </c>
      <c r="AI16" t="s">
        <v>100</v>
      </c>
      <c r="AJ16" t="s">
        <v>46</v>
      </c>
    </row>
    <row r="17" spans="1:46" hidden="1" x14ac:dyDescent="0.25">
      <c r="A17" t="s">
        <v>2826</v>
      </c>
      <c r="B17" s="16">
        <v>44557</v>
      </c>
      <c r="D17" t="s">
        <v>125</v>
      </c>
      <c r="E17" t="s">
        <v>126</v>
      </c>
      <c r="G17">
        <v>1011005</v>
      </c>
      <c r="H17" t="s">
        <v>42</v>
      </c>
      <c r="I17">
        <v>12</v>
      </c>
      <c r="J17" t="s">
        <v>43</v>
      </c>
      <c r="K17" t="s">
        <v>118</v>
      </c>
      <c r="L17" t="s">
        <v>118</v>
      </c>
      <c r="M17" t="s">
        <v>46</v>
      </c>
      <c r="N17" t="s">
        <v>46</v>
      </c>
      <c r="P17" s="2">
        <v>44181</v>
      </c>
      <c r="Q17" t="s">
        <v>127</v>
      </c>
      <c r="R17" t="s">
        <v>128</v>
      </c>
      <c r="S17" t="s">
        <v>46</v>
      </c>
      <c r="T17" s="2">
        <v>44193</v>
      </c>
      <c r="U17" t="s">
        <v>129</v>
      </c>
      <c r="V17" t="s">
        <v>130</v>
      </c>
      <c r="W17" t="s">
        <v>49</v>
      </c>
      <c r="X17" t="s">
        <v>50</v>
      </c>
      <c r="Y17" t="s">
        <v>62</v>
      </c>
      <c r="Z17" t="s">
        <v>51</v>
      </c>
      <c r="AA17" t="s">
        <v>51</v>
      </c>
      <c r="AB17" t="s">
        <v>52</v>
      </c>
      <c r="AC17" t="s">
        <v>52</v>
      </c>
      <c r="AD17" t="s">
        <v>52</v>
      </c>
      <c r="AE17" t="s">
        <v>43</v>
      </c>
      <c r="AF17" t="s">
        <v>46</v>
      </c>
      <c r="AG17" t="s">
        <v>46</v>
      </c>
      <c r="AI17" t="s">
        <v>100</v>
      </c>
      <c r="AJ17" t="s">
        <v>46</v>
      </c>
    </row>
    <row r="18" spans="1:46" hidden="1" x14ac:dyDescent="0.25">
      <c r="A18" t="s">
        <v>2826</v>
      </c>
      <c r="B18" s="16">
        <v>44557</v>
      </c>
      <c r="D18" t="s">
        <v>131</v>
      </c>
      <c r="E18" t="s">
        <v>132</v>
      </c>
      <c r="G18">
        <v>1011005</v>
      </c>
      <c r="H18" t="s">
        <v>42</v>
      </c>
      <c r="I18">
        <v>13</v>
      </c>
      <c r="J18" t="s">
        <v>43</v>
      </c>
      <c r="K18" t="s">
        <v>107</v>
      </c>
      <c r="L18" t="s">
        <v>107</v>
      </c>
      <c r="M18" t="s">
        <v>46</v>
      </c>
      <c r="N18" t="s">
        <v>46</v>
      </c>
      <c r="P18" s="2">
        <v>44181</v>
      </c>
      <c r="Q18" t="s">
        <v>127</v>
      </c>
      <c r="R18" t="s">
        <v>128</v>
      </c>
      <c r="S18" t="s">
        <v>46</v>
      </c>
      <c r="T18" s="2">
        <v>44193</v>
      </c>
      <c r="U18" t="s">
        <v>129</v>
      </c>
      <c r="V18" t="s">
        <v>130</v>
      </c>
      <c r="W18" t="s">
        <v>49</v>
      </c>
      <c r="X18" t="s">
        <v>111</v>
      </c>
      <c r="Y18" t="s">
        <v>62</v>
      </c>
      <c r="Z18" t="s">
        <v>51</v>
      </c>
      <c r="AA18" t="s">
        <v>51</v>
      </c>
      <c r="AB18" t="s">
        <v>52</v>
      </c>
      <c r="AC18" t="s">
        <v>52</v>
      </c>
      <c r="AD18" t="s">
        <v>52</v>
      </c>
      <c r="AE18" t="s">
        <v>43</v>
      </c>
      <c r="AF18" t="s">
        <v>46</v>
      </c>
      <c r="AG18" t="s">
        <v>46</v>
      </c>
      <c r="AI18" t="s">
        <v>100</v>
      </c>
      <c r="AJ18" t="s">
        <v>46</v>
      </c>
    </row>
    <row r="19" spans="1:46" hidden="1" x14ac:dyDescent="0.25">
      <c r="A19" t="s">
        <v>2826</v>
      </c>
      <c r="B19" s="16">
        <v>44557</v>
      </c>
      <c r="D19" t="s">
        <v>133</v>
      </c>
      <c r="E19" t="s">
        <v>134</v>
      </c>
      <c r="G19">
        <v>1011005</v>
      </c>
      <c r="H19" t="s">
        <v>42</v>
      </c>
      <c r="I19">
        <v>14</v>
      </c>
      <c r="J19" t="s">
        <v>43</v>
      </c>
      <c r="K19" t="s">
        <v>118</v>
      </c>
      <c r="L19" t="s">
        <v>118</v>
      </c>
      <c r="M19" t="s">
        <v>46</v>
      </c>
      <c r="N19" t="s">
        <v>46</v>
      </c>
      <c r="P19" s="2">
        <v>44204</v>
      </c>
      <c r="Q19" t="s">
        <v>135</v>
      </c>
      <c r="R19" t="s">
        <v>136</v>
      </c>
      <c r="S19" t="s">
        <v>46</v>
      </c>
      <c r="T19" s="2">
        <v>44214</v>
      </c>
      <c r="U19" t="s">
        <v>137</v>
      </c>
      <c r="V19" t="s">
        <v>108</v>
      </c>
      <c r="W19" t="s">
        <v>49</v>
      </c>
      <c r="X19" t="s">
        <v>50</v>
      </c>
      <c r="Y19" t="s">
        <v>62</v>
      </c>
      <c r="Z19" t="s">
        <v>51</v>
      </c>
      <c r="AA19" t="s">
        <v>51</v>
      </c>
      <c r="AB19" t="s">
        <v>52</v>
      </c>
      <c r="AC19" t="s">
        <v>52</v>
      </c>
      <c r="AD19" t="s">
        <v>52</v>
      </c>
      <c r="AE19" t="s">
        <v>43</v>
      </c>
      <c r="AF19" t="s">
        <v>46</v>
      </c>
      <c r="AG19" t="s">
        <v>46</v>
      </c>
      <c r="AI19" t="s">
        <v>100</v>
      </c>
      <c r="AJ19" t="s">
        <v>46</v>
      </c>
    </row>
    <row r="20" spans="1:46" hidden="1" x14ac:dyDescent="0.25">
      <c r="A20" t="s">
        <v>2826</v>
      </c>
      <c r="B20" s="16">
        <v>44557</v>
      </c>
      <c r="D20" t="s">
        <v>138</v>
      </c>
      <c r="E20" t="s">
        <v>139</v>
      </c>
      <c r="G20">
        <v>1011005</v>
      </c>
      <c r="H20" t="s">
        <v>42</v>
      </c>
      <c r="I20">
        <v>15</v>
      </c>
      <c r="J20" t="s">
        <v>43</v>
      </c>
      <c r="K20" t="s">
        <v>107</v>
      </c>
      <c r="L20" t="s">
        <v>107</v>
      </c>
      <c r="M20" t="s">
        <v>46</v>
      </c>
      <c r="N20" t="s">
        <v>46</v>
      </c>
      <c r="P20" s="2">
        <v>44204</v>
      </c>
      <c r="Q20" t="s">
        <v>135</v>
      </c>
      <c r="R20" t="s">
        <v>136</v>
      </c>
      <c r="S20" t="s">
        <v>46</v>
      </c>
      <c r="T20" s="2">
        <v>44214</v>
      </c>
      <c r="U20" t="s">
        <v>137</v>
      </c>
      <c r="V20" t="s">
        <v>108</v>
      </c>
      <c r="W20" t="s">
        <v>49</v>
      </c>
      <c r="X20" t="s">
        <v>50</v>
      </c>
      <c r="Y20" t="s">
        <v>62</v>
      </c>
      <c r="Z20" t="s">
        <v>51</v>
      </c>
      <c r="AA20" t="s">
        <v>51</v>
      </c>
      <c r="AB20" t="s">
        <v>52</v>
      </c>
      <c r="AC20" t="s">
        <v>52</v>
      </c>
      <c r="AD20" t="s">
        <v>52</v>
      </c>
      <c r="AE20" t="s">
        <v>43</v>
      </c>
      <c r="AF20" t="s">
        <v>46</v>
      </c>
      <c r="AG20" t="s">
        <v>46</v>
      </c>
      <c r="AI20" t="s">
        <v>100</v>
      </c>
      <c r="AJ20" t="s">
        <v>46</v>
      </c>
    </row>
    <row r="21" spans="1:46" hidden="1" x14ac:dyDescent="0.25">
      <c r="A21" t="s">
        <v>2826</v>
      </c>
      <c r="B21" s="16">
        <v>44557</v>
      </c>
      <c r="C21" s="9" t="s">
        <v>2813</v>
      </c>
      <c r="D21" t="s">
        <v>140</v>
      </c>
      <c r="E21" s="7" t="s">
        <v>141</v>
      </c>
      <c r="G21">
        <v>1011005</v>
      </c>
      <c r="H21" t="s">
        <v>42</v>
      </c>
      <c r="I21">
        <v>16</v>
      </c>
      <c r="J21" t="s">
        <v>43</v>
      </c>
      <c r="K21" t="s">
        <v>142</v>
      </c>
      <c r="L21" t="s">
        <v>142</v>
      </c>
      <c r="M21" t="s">
        <v>46</v>
      </c>
      <c r="N21" t="s">
        <v>46</v>
      </c>
      <c r="P21" s="2">
        <v>44214</v>
      </c>
      <c r="Q21" t="s">
        <v>137</v>
      </c>
      <c r="R21" t="s">
        <v>108</v>
      </c>
      <c r="S21" t="s">
        <v>43</v>
      </c>
      <c r="U21" s="3"/>
      <c r="W21" t="s">
        <v>85</v>
      </c>
      <c r="X21" t="s">
        <v>61</v>
      </c>
      <c r="Y21" t="s">
        <v>62</v>
      </c>
      <c r="Z21" t="s">
        <v>51</v>
      </c>
      <c r="AA21" t="s">
        <v>51</v>
      </c>
      <c r="AB21" t="s">
        <v>52</v>
      </c>
      <c r="AC21" t="s">
        <v>52</v>
      </c>
      <c r="AD21" t="s">
        <v>52</v>
      </c>
      <c r="AE21" t="s">
        <v>46</v>
      </c>
      <c r="AF21" t="s">
        <v>46</v>
      </c>
      <c r="AG21" t="s">
        <v>46</v>
      </c>
      <c r="AI21" t="s">
        <v>100</v>
      </c>
      <c r="AJ21" t="s">
        <v>46</v>
      </c>
    </row>
    <row r="22" spans="1:46" hidden="1" x14ac:dyDescent="0.25">
      <c r="A22" t="s">
        <v>2826</v>
      </c>
      <c r="B22" s="16">
        <v>44557</v>
      </c>
      <c r="D22" t="s">
        <v>143</v>
      </c>
      <c r="E22" t="s">
        <v>144</v>
      </c>
      <c r="G22">
        <v>1011005</v>
      </c>
      <c r="H22" t="s">
        <v>42</v>
      </c>
      <c r="I22">
        <v>17</v>
      </c>
      <c r="J22" t="s">
        <v>43</v>
      </c>
      <c r="K22" t="s">
        <v>118</v>
      </c>
      <c r="L22" t="s">
        <v>118</v>
      </c>
      <c r="M22" t="s">
        <v>46</v>
      </c>
      <c r="N22" t="s">
        <v>46</v>
      </c>
      <c r="P22" s="2">
        <v>44236</v>
      </c>
      <c r="Q22" t="s">
        <v>145</v>
      </c>
      <c r="R22" t="s">
        <v>146</v>
      </c>
      <c r="S22" t="s">
        <v>46</v>
      </c>
      <c r="T22" s="2">
        <v>44246</v>
      </c>
      <c r="U22" t="s">
        <v>147</v>
      </c>
      <c r="V22" t="s">
        <v>108</v>
      </c>
      <c r="W22" t="s">
        <v>49</v>
      </c>
      <c r="X22" t="s">
        <v>61</v>
      </c>
      <c r="Y22" t="s">
        <v>62</v>
      </c>
      <c r="Z22" t="s">
        <v>51</v>
      </c>
      <c r="AA22" t="s">
        <v>51</v>
      </c>
      <c r="AB22" t="s">
        <v>52</v>
      </c>
      <c r="AC22" t="s">
        <v>52</v>
      </c>
      <c r="AD22" t="s">
        <v>52</v>
      </c>
      <c r="AE22" t="s">
        <v>46</v>
      </c>
      <c r="AF22" t="s">
        <v>46</v>
      </c>
      <c r="AG22" t="s">
        <v>46</v>
      </c>
      <c r="AI22" t="s">
        <v>100</v>
      </c>
      <c r="AJ22" t="s">
        <v>46</v>
      </c>
    </row>
    <row r="23" spans="1:46" hidden="1" x14ac:dyDescent="0.25">
      <c r="A23" t="s">
        <v>2826</v>
      </c>
      <c r="B23" s="16">
        <v>44557</v>
      </c>
      <c r="D23" t="s">
        <v>148</v>
      </c>
      <c r="E23" t="s">
        <v>148</v>
      </c>
      <c r="F23" t="s">
        <v>70</v>
      </c>
      <c r="G23">
        <v>1011005</v>
      </c>
      <c r="H23" t="s">
        <v>42</v>
      </c>
      <c r="I23">
        <v>18</v>
      </c>
      <c r="J23" t="s">
        <v>43</v>
      </c>
      <c r="K23" t="s">
        <v>149</v>
      </c>
      <c r="L23" t="s">
        <v>150</v>
      </c>
      <c r="M23" t="s">
        <v>43</v>
      </c>
      <c r="N23" t="s">
        <v>46</v>
      </c>
      <c r="P23" s="2">
        <v>44251</v>
      </c>
      <c r="Q23" t="s">
        <v>151</v>
      </c>
      <c r="S23" t="s">
        <v>43</v>
      </c>
      <c r="W23" t="s">
        <v>152</v>
      </c>
      <c r="X23" t="s">
        <v>50</v>
      </c>
      <c r="Y23" t="s">
        <v>51</v>
      </c>
      <c r="Z23" t="s">
        <v>62</v>
      </c>
      <c r="AA23" t="s">
        <v>62</v>
      </c>
      <c r="AB23" t="s">
        <v>67</v>
      </c>
      <c r="AC23" t="s">
        <v>63</v>
      </c>
      <c r="AD23" t="s">
        <v>63</v>
      </c>
      <c r="AE23" t="s">
        <v>43</v>
      </c>
      <c r="AF23" t="s">
        <v>46</v>
      </c>
      <c r="AG23" t="s">
        <v>46</v>
      </c>
      <c r="AI23" t="s">
        <v>100</v>
      </c>
      <c r="AJ23" t="s">
        <v>43</v>
      </c>
      <c r="AK23" t="s">
        <v>46</v>
      </c>
      <c r="AL23" t="s">
        <v>46</v>
      </c>
      <c r="AM23" t="s">
        <v>43</v>
      </c>
      <c r="AN23" s="2">
        <v>44272</v>
      </c>
      <c r="AO23" t="s">
        <v>153</v>
      </c>
      <c r="AP23" s="2">
        <v>44277</v>
      </c>
      <c r="AQ23" t="s">
        <v>154</v>
      </c>
      <c r="AR23" t="s">
        <v>46</v>
      </c>
      <c r="AS23" t="s">
        <v>46</v>
      </c>
      <c r="AT23" t="s">
        <v>46</v>
      </c>
    </row>
    <row r="24" spans="1:46" hidden="1" x14ac:dyDescent="0.25">
      <c r="A24" t="s">
        <v>2826</v>
      </c>
      <c r="B24" s="16">
        <v>44557</v>
      </c>
      <c r="D24" t="s">
        <v>155</v>
      </c>
      <c r="E24" t="s">
        <v>156</v>
      </c>
      <c r="G24">
        <v>1011005</v>
      </c>
      <c r="H24" t="s">
        <v>42</v>
      </c>
      <c r="I24">
        <v>19</v>
      </c>
      <c r="J24" t="s">
        <v>43</v>
      </c>
      <c r="K24" t="s">
        <v>118</v>
      </c>
      <c r="L24" t="s">
        <v>118</v>
      </c>
      <c r="M24" t="s">
        <v>46</v>
      </c>
      <c r="N24" t="s">
        <v>46</v>
      </c>
      <c r="P24" s="2">
        <v>44139</v>
      </c>
      <c r="Q24" t="s">
        <v>157</v>
      </c>
      <c r="S24" t="s">
        <v>46</v>
      </c>
      <c r="T24" s="2">
        <v>44147</v>
      </c>
      <c r="U24" t="s">
        <v>158</v>
      </c>
      <c r="W24" t="s">
        <v>49</v>
      </c>
      <c r="X24" t="s">
        <v>111</v>
      </c>
      <c r="Y24" t="s">
        <v>62</v>
      </c>
      <c r="Z24" t="s">
        <v>51</v>
      </c>
      <c r="AA24" t="s">
        <v>51</v>
      </c>
      <c r="AB24" t="s">
        <v>52</v>
      </c>
      <c r="AC24" t="s">
        <v>52</v>
      </c>
      <c r="AD24" t="s">
        <v>52</v>
      </c>
      <c r="AE24" t="s">
        <v>43</v>
      </c>
      <c r="AF24" t="s">
        <v>46</v>
      </c>
      <c r="AG24" t="s">
        <v>46</v>
      </c>
      <c r="AI24" t="s">
        <v>100</v>
      </c>
      <c r="AJ24" t="s">
        <v>46</v>
      </c>
    </row>
    <row r="25" spans="1:46" hidden="1" x14ac:dyDescent="0.25">
      <c r="A25" t="s">
        <v>2826</v>
      </c>
      <c r="B25" s="16">
        <v>44557</v>
      </c>
      <c r="D25" t="s">
        <v>54</v>
      </c>
      <c r="E25" t="s">
        <v>54</v>
      </c>
      <c r="G25">
        <v>1011006</v>
      </c>
      <c r="H25" t="s">
        <v>42</v>
      </c>
      <c r="I25">
        <v>1</v>
      </c>
      <c r="J25" t="s">
        <v>43</v>
      </c>
      <c r="K25" t="s">
        <v>55</v>
      </c>
      <c r="L25" t="s">
        <v>56</v>
      </c>
      <c r="M25" t="s">
        <v>46</v>
      </c>
      <c r="N25" t="s">
        <v>46</v>
      </c>
      <c r="P25" s="2">
        <v>44134</v>
      </c>
      <c r="Q25" t="s">
        <v>91</v>
      </c>
      <c r="S25" t="s">
        <v>46</v>
      </c>
      <c r="T25" s="2">
        <v>44136</v>
      </c>
      <c r="U25" t="s">
        <v>159</v>
      </c>
      <c r="W25" t="s">
        <v>49</v>
      </c>
      <c r="X25" t="s">
        <v>61</v>
      </c>
      <c r="Y25" t="s">
        <v>62</v>
      </c>
      <c r="Z25" t="s">
        <v>51</v>
      </c>
      <c r="AA25" t="s">
        <v>51</v>
      </c>
      <c r="AB25" t="s">
        <v>52</v>
      </c>
      <c r="AC25" t="s">
        <v>52</v>
      </c>
      <c r="AD25" t="s">
        <v>52</v>
      </c>
      <c r="AE25" t="s">
        <v>46</v>
      </c>
      <c r="AF25" t="s">
        <v>46</v>
      </c>
      <c r="AG25" t="s">
        <v>46</v>
      </c>
      <c r="AI25" t="s">
        <v>53</v>
      </c>
      <c r="AJ25" t="s">
        <v>46</v>
      </c>
    </row>
    <row r="26" spans="1:46" hidden="1" x14ac:dyDescent="0.25">
      <c r="A26" t="s">
        <v>2826</v>
      </c>
      <c r="B26" s="16">
        <v>44557</v>
      </c>
      <c r="D26" t="s">
        <v>41</v>
      </c>
      <c r="E26" t="s">
        <v>41</v>
      </c>
      <c r="G26">
        <v>1011006</v>
      </c>
      <c r="H26" t="s">
        <v>42</v>
      </c>
      <c r="I26">
        <v>2</v>
      </c>
      <c r="J26" t="s">
        <v>43</v>
      </c>
      <c r="K26" t="s">
        <v>44</v>
      </c>
      <c r="L26" t="s">
        <v>45</v>
      </c>
      <c r="M26" t="s">
        <v>46</v>
      </c>
      <c r="N26" t="s">
        <v>46</v>
      </c>
      <c r="P26" s="2">
        <v>44135</v>
      </c>
      <c r="Q26" t="s">
        <v>86</v>
      </c>
      <c r="S26" t="s">
        <v>46</v>
      </c>
      <c r="T26" s="2">
        <v>44136</v>
      </c>
      <c r="U26" t="s">
        <v>159</v>
      </c>
      <c r="W26" t="s">
        <v>49</v>
      </c>
      <c r="X26" t="s">
        <v>61</v>
      </c>
      <c r="Y26" t="s">
        <v>62</v>
      </c>
      <c r="Z26" t="s">
        <v>51</v>
      </c>
      <c r="AA26" t="s">
        <v>51</v>
      </c>
      <c r="AB26" t="s">
        <v>52</v>
      </c>
      <c r="AC26" t="s">
        <v>52</v>
      </c>
      <c r="AD26" t="s">
        <v>52</v>
      </c>
      <c r="AE26" t="s">
        <v>46</v>
      </c>
      <c r="AF26" t="s">
        <v>46</v>
      </c>
      <c r="AG26" t="s">
        <v>46</v>
      </c>
      <c r="AI26" t="s">
        <v>53</v>
      </c>
      <c r="AJ26" t="s">
        <v>46</v>
      </c>
    </row>
    <row r="27" spans="1:46" hidden="1" x14ac:dyDescent="0.25">
      <c r="A27" t="s">
        <v>2826</v>
      </c>
      <c r="B27" s="16">
        <v>44557</v>
      </c>
      <c r="D27" t="s">
        <v>82</v>
      </c>
      <c r="E27" t="s">
        <v>82</v>
      </c>
      <c r="G27">
        <v>1011006</v>
      </c>
      <c r="H27" t="s">
        <v>42</v>
      </c>
      <c r="I27">
        <v>3</v>
      </c>
      <c r="J27" t="s">
        <v>43</v>
      </c>
      <c r="K27" t="s">
        <v>83</v>
      </c>
      <c r="L27" t="s">
        <v>83</v>
      </c>
      <c r="M27" t="s">
        <v>46</v>
      </c>
      <c r="N27" t="s">
        <v>46</v>
      </c>
      <c r="P27" s="2">
        <v>44148</v>
      </c>
      <c r="Q27" t="s">
        <v>160</v>
      </c>
      <c r="S27" t="s">
        <v>46</v>
      </c>
      <c r="T27" s="2">
        <v>44264</v>
      </c>
      <c r="U27" t="s">
        <v>161</v>
      </c>
      <c r="W27" t="s">
        <v>49</v>
      </c>
      <c r="X27" t="s">
        <v>50</v>
      </c>
      <c r="Y27" t="s">
        <v>62</v>
      </c>
      <c r="Z27" t="s">
        <v>51</v>
      </c>
      <c r="AA27" t="s">
        <v>51</v>
      </c>
      <c r="AB27" t="s">
        <v>52</v>
      </c>
      <c r="AC27" t="s">
        <v>52</v>
      </c>
      <c r="AD27" t="s">
        <v>52</v>
      </c>
      <c r="AE27" t="s">
        <v>46</v>
      </c>
      <c r="AF27" t="s">
        <v>46</v>
      </c>
      <c r="AG27" t="s">
        <v>46</v>
      </c>
      <c r="AI27" t="s">
        <v>53</v>
      </c>
      <c r="AJ27" t="s">
        <v>46</v>
      </c>
    </row>
    <row r="28" spans="1:46" hidden="1" x14ac:dyDescent="0.25">
      <c r="A28" t="s">
        <v>2826</v>
      </c>
      <c r="B28" s="16">
        <v>44557</v>
      </c>
      <c r="D28" t="s">
        <v>162</v>
      </c>
      <c r="E28" t="s">
        <v>163</v>
      </c>
      <c r="G28">
        <v>1011006</v>
      </c>
      <c r="H28" t="s">
        <v>42</v>
      </c>
      <c r="I28">
        <v>4</v>
      </c>
      <c r="J28" t="s">
        <v>43</v>
      </c>
      <c r="K28" t="s">
        <v>114</v>
      </c>
      <c r="L28" t="s">
        <v>114</v>
      </c>
      <c r="M28" t="s">
        <v>46</v>
      </c>
      <c r="N28" t="s">
        <v>46</v>
      </c>
      <c r="P28" s="2">
        <v>44144</v>
      </c>
      <c r="Q28" t="s">
        <v>164</v>
      </c>
      <c r="S28" t="s">
        <v>46</v>
      </c>
      <c r="T28" s="2">
        <v>44228</v>
      </c>
      <c r="U28" t="s">
        <v>165</v>
      </c>
      <c r="W28" t="s">
        <v>49</v>
      </c>
      <c r="X28" t="s">
        <v>61</v>
      </c>
      <c r="Y28" t="s">
        <v>62</v>
      </c>
      <c r="Z28" t="s">
        <v>51</v>
      </c>
      <c r="AA28" t="s">
        <v>51</v>
      </c>
      <c r="AB28" t="s">
        <v>52</v>
      </c>
      <c r="AC28" t="s">
        <v>52</v>
      </c>
      <c r="AD28" t="s">
        <v>52</v>
      </c>
      <c r="AE28" t="s">
        <v>46</v>
      </c>
      <c r="AF28" t="s">
        <v>46</v>
      </c>
      <c r="AG28" t="s">
        <v>46</v>
      </c>
      <c r="AI28" t="s">
        <v>92</v>
      </c>
      <c r="AJ28" t="s">
        <v>46</v>
      </c>
    </row>
    <row r="29" spans="1:46" hidden="1" x14ac:dyDescent="0.25">
      <c r="A29" t="s">
        <v>2826</v>
      </c>
      <c r="B29" s="16">
        <v>44557</v>
      </c>
      <c r="D29" t="s">
        <v>166</v>
      </c>
      <c r="E29" t="s">
        <v>167</v>
      </c>
      <c r="G29">
        <v>1011006</v>
      </c>
      <c r="H29" t="s">
        <v>42</v>
      </c>
      <c r="I29">
        <v>5</v>
      </c>
      <c r="J29" t="s">
        <v>43</v>
      </c>
      <c r="K29" t="s">
        <v>168</v>
      </c>
      <c r="L29" t="s">
        <v>118</v>
      </c>
      <c r="M29" t="s">
        <v>46</v>
      </c>
      <c r="N29" t="s">
        <v>46</v>
      </c>
      <c r="P29" s="2">
        <v>44144</v>
      </c>
      <c r="Q29" t="s">
        <v>164</v>
      </c>
      <c r="S29" t="s">
        <v>46</v>
      </c>
      <c r="T29" s="2">
        <v>44148</v>
      </c>
      <c r="U29" t="s">
        <v>160</v>
      </c>
      <c r="W29" t="s">
        <v>49</v>
      </c>
      <c r="X29" t="s">
        <v>111</v>
      </c>
      <c r="Y29" t="s">
        <v>62</v>
      </c>
      <c r="Z29" t="s">
        <v>51</v>
      </c>
      <c r="AA29" t="s">
        <v>51</v>
      </c>
      <c r="AB29" t="s">
        <v>52</v>
      </c>
      <c r="AC29" t="s">
        <v>52</v>
      </c>
      <c r="AD29" t="s">
        <v>52</v>
      </c>
      <c r="AE29" t="s">
        <v>43</v>
      </c>
      <c r="AF29" t="s">
        <v>46</v>
      </c>
      <c r="AG29" t="s">
        <v>46</v>
      </c>
      <c r="AI29" t="s">
        <v>92</v>
      </c>
      <c r="AJ29" t="s">
        <v>46</v>
      </c>
    </row>
    <row r="30" spans="1:46" hidden="1" x14ac:dyDescent="0.25">
      <c r="A30" t="s">
        <v>2826</v>
      </c>
      <c r="B30" s="16">
        <v>44557</v>
      </c>
      <c r="D30" t="s">
        <v>169</v>
      </c>
      <c r="E30" t="s">
        <v>170</v>
      </c>
      <c r="G30">
        <v>1011006</v>
      </c>
      <c r="H30" t="s">
        <v>42</v>
      </c>
      <c r="I30">
        <v>6</v>
      </c>
      <c r="J30" t="s">
        <v>43</v>
      </c>
      <c r="K30" t="s">
        <v>107</v>
      </c>
      <c r="L30" t="s">
        <v>107</v>
      </c>
      <c r="M30" t="s">
        <v>46</v>
      </c>
      <c r="N30" t="s">
        <v>46</v>
      </c>
      <c r="P30" s="2">
        <v>44144</v>
      </c>
      <c r="Q30" t="s">
        <v>164</v>
      </c>
      <c r="S30" t="s">
        <v>46</v>
      </c>
      <c r="T30" s="2">
        <v>44148</v>
      </c>
      <c r="U30" t="s">
        <v>160</v>
      </c>
      <c r="W30" t="s">
        <v>49</v>
      </c>
      <c r="X30" t="s">
        <v>171</v>
      </c>
      <c r="Y30" t="s">
        <v>62</v>
      </c>
      <c r="Z30" t="s">
        <v>51</v>
      </c>
      <c r="AA30" t="s">
        <v>51</v>
      </c>
      <c r="AB30" t="s">
        <v>52</v>
      </c>
      <c r="AC30" t="s">
        <v>172</v>
      </c>
      <c r="AD30" t="s">
        <v>172</v>
      </c>
      <c r="AE30" t="s">
        <v>43</v>
      </c>
      <c r="AF30" t="s">
        <v>46</v>
      </c>
      <c r="AG30" t="s">
        <v>46</v>
      </c>
      <c r="AI30" t="s">
        <v>92</v>
      </c>
      <c r="AJ30" t="s">
        <v>46</v>
      </c>
    </row>
    <row r="31" spans="1:46" hidden="1" x14ac:dyDescent="0.25">
      <c r="A31" t="s">
        <v>2826</v>
      </c>
      <c r="B31" s="16">
        <v>44557</v>
      </c>
      <c r="D31" t="s">
        <v>173</v>
      </c>
      <c r="E31" t="s">
        <v>173</v>
      </c>
      <c r="G31">
        <v>1011006</v>
      </c>
      <c r="H31" t="s">
        <v>42</v>
      </c>
      <c r="I31">
        <v>7</v>
      </c>
      <c r="J31" t="s">
        <v>43</v>
      </c>
      <c r="K31" t="s">
        <v>174</v>
      </c>
      <c r="L31" t="s">
        <v>174</v>
      </c>
      <c r="M31" t="s">
        <v>46</v>
      </c>
      <c r="N31" t="s">
        <v>46</v>
      </c>
      <c r="P31" s="2">
        <v>44201</v>
      </c>
      <c r="Q31" t="s">
        <v>175</v>
      </c>
      <c r="S31" t="s">
        <v>46</v>
      </c>
      <c r="T31" s="2">
        <v>44277</v>
      </c>
      <c r="U31" t="s">
        <v>176</v>
      </c>
      <c r="W31" t="s">
        <v>49</v>
      </c>
      <c r="X31" t="s">
        <v>50</v>
      </c>
      <c r="Y31" t="s">
        <v>62</v>
      </c>
      <c r="Z31" t="s">
        <v>51</v>
      </c>
      <c r="AA31" t="s">
        <v>51</v>
      </c>
      <c r="AB31" t="s">
        <v>52</v>
      </c>
      <c r="AC31" t="s">
        <v>52</v>
      </c>
      <c r="AD31" t="s">
        <v>52</v>
      </c>
      <c r="AE31" t="s">
        <v>43</v>
      </c>
      <c r="AF31" t="s">
        <v>46</v>
      </c>
      <c r="AG31" t="s">
        <v>46</v>
      </c>
      <c r="AI31" t="s">
        <v>177</v>
      </c>
      <c r="AJ31" t="s">
        <v>46</v>
      </c>
    </row>
    <row r="32" spans="1:46" hidden="1" x14ac:dyDescent="0.25">
      <c r="A32" t="s">
        <v>2826</v>
      </c>
      <c r="B32" s="16">
        <v>44557</v>
      </c>
      <c r="D32" t="s">
        <v>178</v>
      </c>
      <c r="E32" t="s">
        <v>179</v>
      </c>
      <c r="G32">
        <v>1011006</v>
      </c>
      <c r="H32" t="s">
        <v>42</v>
      </c>
      <c r="I32">
        <v>8</v>
      </c>
      <c r="J32" t="s">
        <v>43</v>
      </c>
      <c r="K32" t="s">
        <v>180</v>
      </c>
      <c r="L32" t="s">
        <v>181</v>
      </c>
      <c r="M32" t="s">
        <v>46</v>
      </c>
      <c r="N32" t="s">
        <v>46</v>
      </c>
      <c r="P32" s="2">
        <v>44136</v>
      </c>
      <c r="Q32" t="s">
        <v>182</v>
      </c>
      <c r="S32" t="s">
        <v>46</v>
      </c>
      <c r="T32" s="2">
        <v>44144</v>
      </c>
      <c r="U32" t="s">
        <v>164</v>
      </c>
      <c r="W32" t="s">
        <v>49</v>
      </c>
      <c r="X32" t="s">
        <v>61</v>
      </c>
      <c r="Y32" t="s">
        <v>51</v>
      </c>
      <c r="Z32" t="s">
        <v>51</v>
      </c>
      <c r="AA32" t="s">
        <v>51</v>
      </c>
      <c r="AB32" t="s">
        <v>52</v>
      </c>
      <c r="AC32" t="s">
        <v>52</v>
      </c>
      <c r="AD32" t="s">
        <v>52</v>
      </c>
      <c r="AE32" t="s">
        <v>46</v>
      </c>
      <c r="AF32" t="s">
        <v>46</v>
      </c>
      <c r="AG32" t="s">
        <v>46</v>
      </c>
      <c r="AI32" t="s">
        <v>53</v>
      </c>
      <c r="AJ32" t="s">
        <v>46</v>
      </c>
    </row>
    <row r="33" spans="1:46" hidden="1" x14ac:dyDescent="0.25">
      <c r="A33" t="s">
        <v>2826</v>
      </c>
      <c r="B33" s="16">
        <v>44557</v>
      </c>
      <c r="D33" t="s">
        <v>183</v>
      </c>
      <c r="E33" t="s">
        <v>183</v>
      </c>
      <c r="G33">
        <v>1011006</v>
      </c>
      <c r="H33" t="s">
        <v>42</v>
      </c>
      <c r="I33">
        <v>10</v>
      </c>
      <c r="J33" t="s">
        <v>43</v>
      </c>
      <c r="K33" t="s">
        <v>184</v>
      </c>
      <c r="L33" t="s">
        <v>184</v>
      </c>
      <c r="M33" t="s">
        <v>46</v>
      </c>
      <c r="N33" t="s">
        <v>46</v>
      </c>
      <c r="P33" s="2">
        <v>44201</v>
      </c>
      <c r="Q33" t="s">
        <v>185</v>
      </c>
      <c r="S33" t="s">
        <v>46</v>
      </c>
      <c r="T33" s="2">
        <v>44225</v>
      </c>
      <c r="U33" t="s">
        <v>186</v>
      </c>
      <c r="W33" t="s">
        <v>49</v>
      </c>
      <c r="X33" t="s">
        <v>61</v>
      </c>
      <c r="Y33" t="s">
        <v>62</v>
      </c>
      <c r="Z33" t="s">
        <v>51</v>
      </c>
      <c r="AA33" t="s">
        <v>51</v>
      </c>
      <c r="AB33" t="s">
        <v>52</v>
      </c>
      <c r="AC33" t="s">
        <v>52</v>
      </c>
      <c r="AD33" t="s">
        <v>52</v>
      </c>
      <c r="AE33" t="s">
        <v>43</v>
      </c>
      <c r="AF33" t="s">
        <v>46</v>
      </c>
      <c r="AG33" t="s">
        <v>46</v>
      </c>
      <c r="AI33" t="s">
        <v>53</v>
      </c>
      <c r="AJ33" t="s">
        <v>46</v>
      </c>
    </row>
    <row r="34" spans="1:46" hidden="1" x14ac:dyDescent="0.25">
      <c r="A34" t="s">
        <v>2826</v>
      </c>
      <c r="B34" s="16">
        <v>44557</v>
      </c>
      <c r="D34" t="s">
        <v>187</v>
      </c>
      <c r="E34" t="s">
        <v>187</v>
      </c>
      <c r="G34">
        <v>1011006</v>
      </c>
      <c r="H34" t="s">
        <v>42</v>
      </c>
      <c r="I34">
        <v>11</v>
      </c>
      <c r="J34" t="s">
        <v>43</v>
      </c>
      <c r="K34" t="s">
        <v>188</v>
      </c>
      <c r="L34" t="s">
        <v>188</v>
      </c>
      <c r="M34" t="s">
        <v>46</v>
      </c>
      <c r="N34" t="s">
        <v>46</v>
      </c>
      <c r="P34" s="2">
        <v>44205</v>
      </c>
      <c r="Q34" t="s">
        <v>189</v>
      </c>
      <c r="S34" t="s">
        <v>46</v>
      </c>
      <c r="T34" s="2">
        <v>44211</v>
      </c>
      <c r="U34" t="s">
        <v>190</v>
      </c>
      <c r="W34" t="s">
        <v>49</v>
      </c>
      <c r="X34" t="s">
        <v>50</v>
      </c>
      <c r="Y34" t="s">
        <v>51</v>
      </c>
      <c r="Z34" t="s">
        <v>51</v>
      </c>
      <c r="AA34" t="s">
        <v>51</v>
      </c>
      <c r="AB34" t="s">
        <v>52</v>
      </c>
      <c r="AC34" t="s">
        <v>52</v>
      </c>
      <c r="AD34" t="s">
        <v>52</v>
      </c>
      <c r="AE34" t="s">
        <v>46</v>
      </c>
      <c r="AF34" t="s">
        <v>46</v>
      </c>
      <c r="AG34" t="s">
        <v>46</v>
      </c>
      <c r="AI34" t="s">
        <v>191</v>
      </c>
      <c r="AJ34" t="s">
        <v>46</v>
      </c>
    </row>
    <row r="35" spans="1:46" hidden="1" x14ac:dyDescent="0.25">
      <c r="A35" t="s">
        <v>2826</v>
      </c>
      <c r="B35" s="16">
        <v>44557</v>
      </c>
      <c r="D35" t="s">
        <v>192</v>
      </c>
      <c r="E35" t="s">
        <v>192</v>
      </c>
      <c r="G35">
        <v>1011006</v>
      </c>
      <c r="H35" t="s">
        <v>42</v>
      </c>
      <c r="I35">
        <v>12</v>
      </c>
      <c r="J35" t="s">
        <v>43</v>
      </c>
      <c r="K35" t="s">
        <v>193</v>
      </c>
      <c r="L35" t="s">
        <v>193</v>
      </c>
      <c r="M35" t="s">
        <v>46</v>
      </c>
      <c r="N35" t="s">
        <v>46</v>
      </c>
      <c r="P35" s="2">
        <v>44292</v>
      </c>
      <c r="Q35" t="s">
        <v>194</v>
      </c>
      <c r="S35" t="s">
        <v>46</v>
      </c>
      <c r="T35" s="2">
        <v>44314</v>
      </c>
      <c r="U35" t="s">
        <v>195</v>
      </c>
      <c r="W35" t="s">
        <v>49</v>
      </c>
      <c r="X35" t="s">
        <v>50</v>
      </c>
      <c r="Y35" t="s">
        <v>62</v>
      </c>
      <c r="Z35" t="s">
        <v>62</v>
      </c>
      <c r="AA35" t="s">
        <v>62</v>
      </c>
      <c r="AB35" t="s">
        <v>52</v>
      </c>
      <c r="AC35" t="s">
        <v>63</v>
      </c>
      <c r="AD35" t="s">
        <v>63</v>
      </c>
      <c r="AE35" t="s">
        <v>43</v>
      </c>
      <c r="AF35" t="s">
        <v>46</v>
      </c>
      <c r="AG35" t="s">
        <v>46</v>
      </c>
      <c r="AI35" t="s">
        <v>196</v>
      </c>
      <c r="AJ35" t="s">
        <v>46</v>
      </c>
    </row>
    <row r="36" spans="1:46" hidden="1" x14ac:dyDescent="0.25">
      <c r="A36" t="s">
        <v>2826</v>
      </c>
      <c r="B36" s="16">
        <v>44557</v>
      </c>
      <c r="D36" t="s">
        <v>41</v>
      </c>
      <c r="E36" t="s">
        <v>41</v>
      </c>
      <c r="G36">
        <v>1011006</v>
      </c>
      <c r="H36" t="s">
        <v>42</v>
      </c>
      <c r="I36">
        <v>13</v>
      </c>
      <c r="J36" t="s">
        <v>43</v>
      </c>
      <c r="K36" t="s">
        <v>44</v>
      </c>
      <c r="L36" t="s">
        <v>45</v>
      </c>
      <c r="M36" t="s">
        <v>46</v>
      </c>
      <c r="N36" t="s">
        <v>46</v>
      </c>
      <c r="P36" s="2">
        <v>44309</v>
      </c>
      <c r="Q36" t="s">
        <v>197</v>
      </c>
      <c r="S36" t="s">
        <v>46</v>
      </c>
      <c r="T36" s="2">
        <v>44312</v>
      </c>
      <c r="U36" t="s">
        <v>198</v>
      </c>
      <c r="W36" t="s">
        <v>49</v>
      </c>
      <c r="X36" t="s">
        <v>50</v>
      </c>
      <c r="Y36" t="s">
        <v>51</v>
      </c>
      <c r="Z36" t="s">
        <v>62</v>
      </c>
      <c r="AA36" t="s">
        <v>62</v>
      </c>
      <c r="AB36" t="s">
        <v>52</v>
      </c>
      <c r="AC36" t="s">
        <v>63</v>
      </c>
      <c r="AD36" t="s">
        <v>63</v>
      </c>
      <c r="AE36" t="s">
        <v>46</v>
      </c>
      <c r="AF36" t="s">
        <v>46</v>
      </c>
      <c r="AG36" t="s">
        <v>46</v>
      </c>
      <c r="AI36" t="s">
        <v>191</v>
      </c>
      <c r="AJ36" t="s">
        <v>46</v>
      </c>
    </row>
    <row r="37" spans="1:46" s="3" customFormat="1" hidden="1" x14ac:dyDescent="0.25">
      <c r="A37" t="s">
        <v>2826</v>
      </c>
      <c r="B37" s="16">
        <v>44557</v>
      </c>
      <c r="D37" s="3" t="s">
        <v>199</v>
      </c>
      <c r="E37" s="3" t="s">
        <v>200</v>
      </c>
      <c r="G37" s="3">
        <v>1011006</v>
      </c>
      <c r="H37" t="s">
        <v>42</v>
      </c>
      <c r="I37" s="3">
        <v>14</v>
      </c>
      <c r="J37" s="3" t="s">
        <v>43</v>
      </c>
      <c r="K37" s="3" t="s">
        <v>201</v>
      </c>
      <c r="L37" s="3" t="s">
        <v>201</v>
      </c>
      <c r="M37" s="3" t="s">
        <v>46</v>
      </c>
      <c r="N37" s="3" t="s">
        <v>46</v>
      </c>
      <c r="P37" s="2">
        <v>44334</v>
      </c>
      <c r="Q37" s="3" t="s">
        <v>202</v>
      </c>
      <c r="S37" s="3" t="s">
        <v>46</v>
      </c>
      <c r="T37" s="2">
        <v>44342</v>
      </c>
      <c r="U37" s="3" t="s">
        <v>203</v>
      </c>
      <c r="W37" s="3" t="s">
        <v>49</v>
      </c>
      <c r="X37" s="3" t="s">
        <v>61</v>
      </c>
      <c r="Y37" s="3" t="s">
        <v>51</v>
      </c>
      <c r="Z37" s="3" t="s">
        <v>62</v>
      </c>
      <c r="AA37" s="3" t="s">
        <v>62</v>
      </c>
      <c r="AB37" s="3" t="s">
        <v>67</v>
      </c>
      <c r="AC37" s="3" t="s">
        <v>52</v>
      </c>
      <c r="AD37" s="3" t="s">
        <v>52</v>
      </c>
      <c r="AE37" s="3" t="s">
        <v>46</v>
      </c>
      <c r="AF37" s="3" t="s">
        <v>46</v>
      </c>
      <c r="AG37" s="3" t="s">
        <v>46</v>
      </c>
      <c r="AI37" s="3" t="s">
        <v>100</v>
      </c>
      <c r="AJ37" s="3" t="s">
        <v>43</v>
      </c>
      <c r="AK37" s="3" t="s">
        <v>46</v>
      </c>
      <c r="AL37" s="3" t="s">
        <v>46</v>
      </c>
      <c r="AM37" s="3" t="s">
        <v>43</v>
      </c>
      <c r="AN37" s="4">
        <v>44334</v>
      </c>
      <c r="AO37" s="3" t="s">
        <v>202</v>
      </c>
      <c r="AP37" s="4">
        <v>44346</v>
      </c>
      <c r="AQ37" s="3" t="s">
        <v>204</v>
      </c>
      <c r="AR37" s="3" t="s">
        <v>46</v>
      </c>
      <c r="AS37" s="3" t="s">
        <v>46</v>
      </c>
      <c r="AT37" s="3" t="s">
        <v>46</v>
      </c>
    </row>
    <row r="38" spans="1:46" s="3" customFormat="1" hidden="1" x14ac:dyDescent="0.25">
      <c r="A38" t="s">
        <v>2826</v>
      </c>
      <c r="B38" s="16">
        <v>44557</v>
      </c>
      <c r="D38" s="3" t="s">
        <v>205</v>
      </c>
      <c r="E38" s="10" t="s">
        <v>206</v>
      </c>
      <c r="G38" s="3">
        <v>1011006</v>
      </c>
      <c r="H38" t="s">
        <v>42</v>
      </c>
      <c r="I38" s="3">
        <v>15</v>
      </c>
      <c r="J38" s="3" t="s">
        <v>43</v>
      </c>
      <c r="K38" s="3" t="s">
        <v>207</v>
      </c>
      <c r="L38" s="3" t="s">
        <v>208</v>
      </c>
      <c r="M38" s="3" t="s">
        <v>46</v>
      </c>
      <c r="N38" s="3" t="s">
        <v>46</v>
      </c>
      <c r="P38" s="2">
        <v>44334</v>
      </c>
      <c r="Q38" s="3" t="s">
        <v>202</v>
      </c>
      <c r="S38" s="3" t="s">
        <v>43</v>
      </c>
      <c r="T38"/>
      <c r="W38" s="3" t="s">
        <v>152</v>
      </c>
      <c r="X38" s="3" t="s">
        <v>111</v>
      </c>
      <c r="Y38" s="3" t="s">
        <v>51</v>
      </c>
      <c r="Z38" s="3" t="s">
        <v>62</v>
      </c>
      <c r="AA38" s="3" t="s">
        <v>62</v>
      </c>
      <c r="AB38" s="3" t="s">
        <v>67</v>
      </c>
      <c r="AC38" s="3" t="s">
        <v>52</v>
      </c>
      <c r="AD38" s="3" t="s">
        <v>52</v>
      </c>
      <c r="AE38" s="3" t="s">
        <v>46</v>
      </c>
      <c r="AF38" s="3" t="s">
        <v>46</v>
      </c>
      <c r="AG38" s="3" t="s">
        <v>46</v>
      </c>
      <c r="AI38" s="3" t="s">
        <v>100</v>
      </c>
      <c r="AJ38" s="3" t="s">
        <v>43</v>
      </c>
      <c r="AK38" s="3" t="s">
        <v>46</v>
      </c>
      <c r="AL38" s="3" t="s">
        <v>46</v>
      </c>
      <c r="AM38" s="3" t="s">
        <v>43</v>
      </c>
      <c r="AN38" s="4">
        <v>44334</v>
      </c>
      <c r="AO38" s="3" t="s">
        <v>202</v>
      </c>
      <c r="AP38" s="4">
        <v>44346</v>
      </c>
      <c r="AQ38" s="3" t="s">
        <v>204</v>
      </c>
      <c r="AR38" s="3" t="s">
        <v>46</v>
      </c>
      <c r="AS38" s="3" t="s">
        <v>46</v>
      </c>
      <c r="AT38" s="3" t="s">
        <v>46</v>
      </c>
    </row>
    <row r="39" spans="1:46" hidden="1" x14ac:dyDescent="0.25">
      <c r="A39" t="s">
        <v>2826</v>
      </c>
      <c r="B39" s="16">
        <v>44557</v>
      </c>
      <c r="D39" t="s">
        <v>209</v>
      </c>
      <c r="E39" t="s">
        <v>210</v>
      </c>
      <c r="G39">
        <v>1011006</v>
      </c>
      <c r="H39" t="s">
        <v>42</v>
      </c>
      <c r="I39">
        <v>16</v>
      </c>
      <c r="J39" t="s">
        <v>43</v>
      </c>
      <c r="K39" t="s">
        <v>211</v>
      </c>
      <c r="L39" t="s">
        <v>211</v>
      </c>
      <c r="M39" t="s">
        <v>46</v>
      </c>
      <c r="N39" t="s">
        <v>46</v>
      </c>
      <c r="P39" s="2">
        <v>44334</v>
      </c>
      <c r="Q39" t="s">
        <v>202</v>
      </c>
      <c r="S39" t="s">
        <v>46</v>
      </c>
      <c r="T39" s="2">
        <v>44339</v>
      </c>
      <c r="U39" t="s">
        <v>212</v>
      </c>
      <c r="W39" t="s">
        <v>49</v>
      </c>
      <c r="X39" t="s">
        <v>61</v>
      </c>
      <c r="Y39" t="s">
        <v>51</v>
      </c>
      <c r="Z39" t="s">
        <v>62</v>
      </c>
      <c r="AA39" t="s">
        <v>62</v>
      </c>
      <c r="AB39" t="s">
        <v>67</v>
      </c>
      <c r="AC39" t="s">
        <v>52</v>
      </c>
      <c r="AD39" t="s">
        <v>52</v>
      </c>
      <c r="AE39" t="s">
        <v>46</v>
      </c>
      <c r="AF39" t="s">
        <v>46</v>
      </c>
      <c r="AG39" t="s">
        <v>46</v>
      </c>
      <c r="AI39" t="s">
        <v>100</v>
      </c>
      <c r="AJ39" t="s">
        <v>43</v>
      </c>
      <c r="AK39" t="s">
        <v>46</v>
      </c>
      <c r="AL39" t="s">
        <v>46</v>
      </c>
      <c r="AM39" t="s">
        <v>43</v>
      </c>
      <c r="AN39" s="2">
        <v>44334</v>
      </c>
      <c r="AO39" t="s">
        <v>202</v>
      </c>
      <c r="AP39" s="2">
        <v>44346</v>
      </c>
      <c r="AQ39" t="s">
        <v>204</v>
      </c>
      <c r="AR39" t="s">
        <v>46</v>
      </c>
      <c r="AS39" t="s">
        <v>46</v>
      </c>
      <c r="AT39" t="s">
        <v>46</v>
      </c>
    </row>
    <row r="40" spans="1:46" hidden="1" x14ac:dyDescent="0.25">
      <c r="A40" t="s">
        <v>2826</v>
      </c>
      <c r="B40" s="16">
        <v>44557</v>
      </c>
      <c r="D40" t="s">
        <v>54</v>
      </c>
      <c r="E40" t="s">
        <v>54</v>
      </c>
      <c r="G40">
        <v>1011006</v>
      </c>
      <c r="H40" t="s">
        <v>42</v>
      </c>
      <c r="I40">
        <v>19</v>
      </c>
      <c r="J40" t="s">
        <v>43</v>
      </c>
      <c r="K40" t="s">
        <v>55</v>
      </c>
      <c r="L40" t="s">
        <v>56</v>
      </c>
      <c r="M40" t="s">
        <v>46</v>
      </c>
      <c r="N40" t="s">
        <v>46</v>
      </c>
      <c r="P40" s="2">
        <v>44155</v>
      </c>
      <c r="Q40" t="s">
        <v>213</v>
      </c>
      <c r="S40" t="s">
        <v>46</v>
      </c>
      <c r="T40" s="2">
        <v>44157</v>
      </c>
      <c r="U40" t="s">
        <v>214</v>
      </c>
      <c r="W40" t="s">
        <v>49</v>
      </c>
      <c r="X40" t="s">
        <v>61</v>
      </c>
      <c r="Y40" t="s">
        <v>62</v>
      </c>
      <c r="Z40" t="s">
        <v>51</v>
      </c>
      <c r="AA40" t="s">
        <v>51</v>
      </c>
      <c r="AB40" t="s">
        <v>52</v>
      </c>
      <c r="AC40" t="s">
        <v>52</v>
      </c>
      <c r="AD40" t="s">
        <v>52</v>
      </c>
      <c r="AE40" t="s">
        <v>46</v>
      </c>
      <c r="AF40" t="s">
        <v>46</v>
      </c>
      <c r="AG40" t="s">
        <v>46</v>
      </c>
      <c r="AI40" t="s">
        <v>92</v>
      </c>
      <c r="AJ40" t="s">
        <v>46</v>
      </c>
    </row>
    <row r="41" spans="1:46" s="3" customFormat="1" hidden="1" x14ac:dyDescent="0.25">
      <c r="A41" t="s">
        <v>2826</v>
      </c>
      <c r="B41" s="16">
        <v>44557</v>
      </c>
      <c r="D41" s="3" t="s">
        <v>173</v>
      </c>
      <c r="E41" s="3" t="s">
        <v>173</v>
      </c>
      <c r="G41" s="3">
        <v>1011006</v>
      </c>
      <c r="H41" t="s">
        <v>42</v>
      </c>
      <c r="I41" s="3">
        <v>20</v>
      </c>
      <c r="J41" s="3" t="s">
        <v>43</v>
      </c>
      <c r="K41" s="3" t="s">
        <v>174</v>
      </c>
      <c r="L41" s="3" t="s">
        <v>174</v>
      </c>
      <c r="M41" s="3" t="s">
        <v>46</v>
      </c>
      <c r="N41" s="3" t="s">
        <v>46</v>
      </c>
      <c r="P41" s="2">
        <v>44140</v>
      </c>
      <c r="Q41" s="3" t="s">
        <v>215</v>
      </c>
      <c r="S41" s="3" t="s">
        <v>46</v>
      </c>
      <c r="T41" s="2">
        <v>44201</v>
      </c>
      <c r="U41" s="3" t="s">
        <v>175</v>
      </c>
      <c r="W41" s="3" t="s">
        <v>49</v>
      </c>
      <c r="X41" s="3" t="s">
        <v>61</v>
      </c>
      <c r="Y41" s="3" t="s">
        <v>62</v>
      </c>
      <c r="Z41" s="3" t="s">
        <v>51</v>
      </c>
      <c r="AA41" s="3" t="s">
        <v>51</v>
      </c>
      <c r="AB41" s="3" t="s">
        <v>52</v>
      </c>
      <c r="AC41" s="3" t="s">
        <v>52</v>
      </c>
      <c r="AD41" s="3" t="s">
        <v>52</v>
      </c>
      <c r="AE41" s="3" t="s">
        <v>43</v>
      </c>
      <c r="AF41" s="3" t="s">
        <v>46</v>
      </c>
      <c r="AG41" s="3" t="s">
        <v>46</v>
      </c>
      <c r="AI41" s="3" t="s">
        <v>92</v>
      </c>
      <c r="AJ41" s="3" t="s">
        <v>46</v>
      </c>
    </row>
    <row r="42" spans="1:46" s="22" customFormat="1" x14ac:dyDescent="0.25">
      <c r="A42" s="22" t="s">
        <v>2826</v>
      </c>
      <c r="B42" s="23">
        <v>44557</v>
      </c>
      <c r="D42" s="22" t="s">
        <v>216</v>
      </c>
      <c r="E42" s="22" t="s">
        <v>217</v>
      </c>
      <c r="G42" s="22">
        <v>1011006</v>
      </c>
      <c r="H42" t="s">
        <v>42</v>
      </c>
      <c r="I42" s="22">
        <v>21</v>
      </c>
      <c r="J42" s="22" t="s">
        <v>43</v>
      </c>
      <c r="K42" s="22" t="s">
        <v>114</v>
      </c>
      <c r="L42" s="22" t="s">
        <v>114</v>
      </c>
      <c r="M42" s="22" t="s">
        <v>46</v>
      </c>
      <c r="N42" s="22" t="s">
        <v>46</v>
      </c>
      <c r="P42" s="2">
        <v>44334</v>
      </c>
      <c r="Q42" s="22" t="s">
        <v>202</v>
      </c>
      <c r="S42" s="22" t="s">
        <v>43</v>
      </c>
      <c r="T42"/>
      <c r="W42" s="22" t="s">
        <v>85</v>
      </c>
      <c r="X42" s="22" t="s">
        <v>61</v>
      </c>
      <c r="Y42" s="22" t="s">
        <v>62</v>
      </c>
      <c r="Z42" s="22" t="s">
        <v>62</v>
      </c>
      <c r="AA42" s="22" t="s">
        <v>62</v>
      </c>
      <c r="AB42" s="22" t="s">
        <v>63</v>
      </c>
      <c r="AC42" s="22" t="s">
        <v>63</v>
      </c>
      <c r="AD42" s="22" t="s">
        <v>63</v>
      </c>
      <c r="AE42" s="22" t="s">
        <v>46</v>
      </c>
      <c r="AF42" s="22" t="s">
        <v>46</v>
      </c>
      <c r="AG42" s="22" t="s">
        <v>46</v>
      </c>
      <c r="AI42" s="22" t="s">
        <v>92</v>
      </c>
      <c r="AJ42" s="22" t="s">
        <v>46</v>
      </c>
    </row>
    <row r="43" spans="1:46" s="3" customFormat="1" hidden="1" x14ac:dyDescent="0.25">
      <c r="A43" t="s">
        <v>2826</v>
      </c>
      <c r="B43" s="16">
        <v>44557</v>
      </c>
      <c r="D43" s="3" t="s">
        <v>218</v>
      </c>
      <c r="E43" s="3" t="s">
        <v>219</v>
      </c>
      <c r="G43" s="3">
        <v>1011006</v>
      </c>
      <c r="H43" t="s">
        <v>42</v>
      </c>
      <c r="I43" s="3">
        <v>22</v>
      </c>
      <c r="J43" s="3" t="s">
        <v>43</v>
      </c>
      <c r="K43" s="3" t="s">
        <v>180</v>
      </c>
      <c r="L43" s="3" t="s">
        <v>181</v>
      </c>
      <c r="M43" s="3" t="s">
        <v>46</v>
      </c>
      <c r="N43" s="3" t="s">
        <v>46</v>
      </c>
      <c r="P43" s="2">
        <v>44334</v>
      </c>
      <c r="Q43" s="3" t="s">
        <v>202</v>
      </c>
      <c r="S43" s="3" t="s">
        <v>43</v>
      </c>
      <c r="T43"/>
      <c r="W43" s="3" t="s">
        <v>85</v>
      </c>
      <c r="X43" s="3" t="s">
        <v>61</v>
      </c>
      <c r="Y43" s="3" t="s">
        <v>51</v>
      </c>
      <c r="Z43" s="3" t="s">
        <v>62</v>
      </c>
      <c r="AA43" s="3" t="s">
        <v>62</v>
      </c>
      <c r="AB43" s="3" t="s">
        <v>63</v>
      </c>
      <c r="AC43" s="3" t="s">
        <v>63</v>
      </c>
      <c r="AD43" s="3" t="s">
        <v>63</v>
      </c>
      <c r="AE43" s="3" t="s">
        <v>46</v>
      </c>
      <c r="AF43" s="3" t="s">
        <v>46</v>
      </c>
      <c r="AG43" s="3" t="s">
        <v>46</v>
      </c>
      <c r="AI43" s="3" t="s">
        <v>100</v>
      </c>
      <c r="AJ43" s="3" t="s">
        <v>46</v>
      </c>
    </row>
    <row r="44" spans="1:46" hidden="1" x14ac:dyDescent="0.25">
      <c r="A44" t="s">
        <v>2826</v>
      </c>
      <c r="B44" s="16">
        <v>44557</v>
      </c>
      <c r="D44" t="s">
        <v>220</v>
      </c>
      <c r="E44" t="s">
        <v>220</v>
      </c>
      <c r="G44">
        <v>1011008</v>
      </c>
      <c r="H44" t="s">
        <v>42</v>
      </c>
      <c r="I44">
        <v>1</v>
      </c>
      <c r="J44" t="s">
        <v>43</v>
      </c>
      <c r="K44" t="s">
        <v>221</v>
      </c>
      <c r="L44" t="s">
        <v>221</v>
      </c>
      <c r="M44" t="s">
        <v>46</v>
      </c>
      <c r="N44" t="s">
        <v>46</v>
      </c>
      <c r="P44" s="2">
        <v>44149</v>
      </c>
      <c r="Q44" t="s">
        <v>222</v>
      </c>
      <c r="S44" t="s">
        <v>46</v>
      </c>
      <c r="T44" s="2">
        <v>44155</v>
      </c>
      <c r="U44" t="s">
        <v>223</v>
      </c>
      <c r="W44" t="s">
        <v>49</v>
      </c>
      <c r="X44" t="s">
        <v>61</v>
      </c>
      <c r="Y44" t="s">
        <v>62</v>
      </c>
      <c r="Z44" t="s">
        <v>51</v>
      </c>
      <c r="AA44" t="s">
        <v>51</v>
      </c>
      <c r="AB44" t="s">
        <v>52</v>
      </c>
      <c r="AC44" t="s">
        <v>52</v>
      </c>
      <c r="AD44" t="s">
        <v>52</v>
      </c>
      <c r="AE44" t="s">
        <v>43</v>
      </c>
      <c r="AF44" t="s">
        <v>46</v>
      </c>
      <c r="AG44" t="s">
        <v>46</v>
      </c>
      <c r="AI44" t="s">
        <v>53</v>
      </c>
      <c r="AJ44" t="s">
        <v>46</v>
      </c>
    </row>
    <row r="45" spans="1:46" hidden="1" x14ac:dyDescent="0.25">
      <c r="A45" t="s">
        <v>2826</v>
      </c>
      <c r="B45" s="16">
        <v>44557</v>
      </c>
      <c r="D45" t="s">
        <v>173</v>
      </c>
      <c r="E45" t="s">
        <v>173</v>
      </c>
      <c r="G45">
        <v>1011008</v>
      </c>
      <c r="H45" t="s">
        <v>42</v>
      </c>
      <c r="I45">
        <v>2</v>
      </c>
      <c r="J45" t="s">
        <v>43</v>
      </c>
      <c r="K45" t="s">
        <v>174</v>
      </c>
      <c r="L45" t="s">
        <v>174</v>
      </c>
      <c r="M45" t="s">
        <v>46</v>
      </c>
      <c r="N45" t="s">
        <v>46</v>
      </c>
      <c r="P45" s="2">
        <v>44149</v>
      </c>
      <c r="Q45" t="s">
        <v>222</v>
      </c>
      <c r="S45" t="s">
        <v>46</v>
      </c>
      <c r="T45" s="2">
        <v>44155</v>
      </c>
      <c r="U45" t="s">
        <v>223</v>
      </c>
      <c r="W45" t="s">
        <v>49</v>
      </c>
      <c r="X45" t="s">
        <v>61</v>
      </c>
      <c r="Y45" t="s">
        <v>62</v>
      </c>
      <c r="Z45" t="s">
        <v>51</v>
      </c>
      <c r="AA45" t="s">
        <v>51</v>
      </c>
      <c r="AB45" t="s">
        <v>52</v>
      </c>
      <c r="AC45" t="s">
        <v>52</v>
      </c>
      <c r="AD45" t="s">
        <v>52</v>
      </c>
      <c r="AE45" t="s">
        <v>43</v>
      </c>
      <c r="AF45" t="s">
        <v>46</v>
      </c>
      <c r="AG45" t="s">
        <v>46</v>
      </c>
      <c r="AI45" t="s">
        <v>53</v>
      </c>
      <c r="AJ45" t="s">
        <v>46</v>
      </c>
    </row>
    <row r="46" spans="1:46" hidden="1" x14ac:dyDescent="0.25">
      <c r="A46" t="s">
        <v>2826</v>
      </c>
      <c r="B46" s="16">
        <v>44557</v>
      </c>
      <c r="D46" t="s">
        <v>82</v>
      </c>
      <c r="E46" t="s">
        <v>82</v>
      </c>
      <c r="G46">
        <v>1011008</v>
      </c>
      <c r="H46" t="s">
        <v>42</v>
      </c>
      <c r="I46">
        <v>3</v>
      </c>
      <c r="J46" t="s">
        <v>43</v>
      </c>
      <c r="K46" t="s">
        <v>83</v>
      </c>
      <c r="L46" t="s">
        <v>83</v>
      </c>
      <c r="M46" t="s">
        <v>46</v>
      </c>
      <c r="N46" t="s">
        <v>46</v>
      </c>
      <c r="P46" s="2">
        <v>44167</v>
      </c>
      <c r="Q46" t="s">
        <v>119</v>
      </c>
      <c r="S46" t="s">
        <v>43</v>
      </c>
      <c r="W46" t="s">
        <v>85</v>
      </c>
      <c r="X46" t="s">
        <v>61</v>
      </c>
      <c r="Y46" t="s">
        <v>62</v>
      </c>
      <c r="Z46" t="s">
        <v>51</v>
      </c>
      <c r="AA46" t="s">
        <v>51</v>
      </c>
      <c r="AB46" t="s">
        <v>52</v>
      </c>
      <c r="AC46" t="s">
        <v>52</v>
      </c>
      <c r="AD46" t="s">
        <v>52</v>
      </c>
      <c r="AE46" t="s">
        <v>46</v>
      </c>
      <c r="AF46" t="s">
        <v>46</v>
      </c>
      <c r="AG46" t="s">
        <v>46</v>
      </c>
      <c r="AI46" t="s">
        <v>53</v>
      </c>
      <c r="AJ46" t="s">
        <v>46</v>
      </c>
    </row>
    <row r="47" spans="1:46" hidden="1" x14ac:dyDescent="0.25">
      <c r="A47" t="s">
        <v>2826</v>
      </c>
      <c r="B47" s="16">
        <v>44557</v>
      </c>
      <c r="D47" t="s">
        <v>220</v>
      </c>
      <c r="E47" t="s">
        <v>220</v>
      </c>
      <c r="G47">
        <v>1011008</v>
      </c>
      <c r="H47" t="s">
        <v>42</v>
      </c>
      <c r="I47">
        <v>4</v>
      </c>
      <c r="J47" t="s">
        <v>43</v>
      </c>
      <c r="K47" t="s">
        <v>221</v>
      </c>
      <c r="L47" t="s">
        <v>221</v>
      </c>
      <c r="M47" t="s">
        <v>46</v>
      </c>
      <c r="N47" t="s">
        <v>46</v>
      </c>
      <c r="P47" s="2">
        <v>44169</v>
      </c>
      <c r="Q47" t="s">
        <v>224</v>
      </c>
      <c r="S47" t="s">
        <v>46</v>
      </c>
      <c r="T47" s="2">
        <v>44176</v>
      </c>
      <c r="U47" t="s">
        <v>225</v>
      </c>
      <c r="W47" t="s">
        <v>49</v>
      </c>
      <c r="X47" t="s">
        <v>61</v>
      </c>
      <c r="Y47" t="s">
        <v>62</v>
      </c>
      <c r="Z47" t="s">
        <v>51</v>
      </c>
      <c r="AA47" t="s">
        <v>51</v>
      </c>
      <c r="AB47" t="s">
        <v>52</v>
      </c>
      <c r="AC47" t="s">
        <v>52</v>
      </c>
      <c r="AD47" t="s">
        <v>52</v>
      </c>
      <c r="AE47" t="s">
        <v>43</v>
      </c>
      <c r="AF47" t="s">
        <v>46</v>
      </c>
      <c r="AG47" t="s">
        <v>46</v>
      </c>
      <c r="AI47" t="s">
        <v>53</v>
      </c>
      <c r="AJ47" t="s">
        <v>46</v>
      </c>
    </row>
    <row r="48" spans="1:46" hidden="1" x14ac:dyDescent="0.25">
      <c r="A48" t="s">
        <v>2826</v>
      </c>
      <c r="B48" s="16">
        <v>44557</v>
      </c>
      <c r="D48" t="s">
        <v>173</v>
      </c>
      <c r="E48" t="s">
        <v>173</v>
      </c>
      <c r="G48">
        <v>1011008</v>
      </c>
      <c r="H48" t="s">
        <v>42</v>
      </c>
      <c r="I48">
        <v>5</v>
      </c>
      <c r="J48" t="s">
        <v>43</v>
      </c>
      <c r="K48" t="s">
        <v>174</v>
      </c>
      <c r="L48" t="s">
        <v>174</v>
      </c>
      <c r="M48" t="s">
        <v>46</v>
      </c>
      <c r="N48" t="s">
        <v>46</v>
      </c>
      <c r="P48" s="2">
        <v>44175</v>
      </c>
      <c r="Q48" t="s">
        <v>226</v>
      </c>
      <c r="S48" t="s">
        <v>46</v>
      </c>
      <c r="T48" s="2">
        <v>44177</v>
      </c>
      <c r="U48" t="s">
        <v>227</v>
      </c>
      <c r="W48" t="s">
        <v>49</v>
      </c>
      <c r="X48" t="s">
        <v>61</v>
      </c>
      <c r="Y48" t="s">
        <v>62</v>
      </c>
      <c r="Z48" t="s">
        <v>51</v>
      </c>
      <c r="AA48" t="s">
        <v>51</v>
      </c>
      <c r="AB48" t="s">
        <v>52</v>
      </c>
      <c r="AC48" t="s">
        <v>52</v>
      </c>
      <c r="AD48" t="s">
        <v>52</v>
      </c>
      <c r="AE48" t="s">
        <v>43</v>
      </c>
      <c r="AF48" t="s">
        <v>46</v>
      </c>
      <c r="AG48" t="s">
        <v>46</v>
      </c>
      <c r="AI48" t="s">
        <v>53</v>
      </c>
      <c r="AJ48" t="s">
        <v>46</v>
      </c>
    </row>
    <row r="49" spans="1:36" hidden="1" x14ac:dyDescent="0.25">
      <c r="A49" t="s">
        <v>2826</v>
      </c>
      <c r="B49" s="16">
        <v>44557</v>
      </c>
      <c r="D49" t="s">
        <v>228</v>
      </c>
      <c r="E49" t="s">
        <v>229</v>
      </c>
      <c r="G49">
        <v>1011008</v>
      </c>
      <c r="H49" t="s">
        <v>42</v>
      </c>
      <c r="I49">
        <v>6</v>
      </c>
      <c r="J49" t="s">
        <v>43</v>
      </c>
      <c r="K49" t="s">
        <v>107</v>
      </c>
      <c r="L49" t="s">
        <v>107</v>
      </c>
      <c r="M49" t="s">
        <v>46</v>
      </c>
      <c r="N49" t="s">
        <v>46</v>
      </c>
      <c r="P49" s="2">
        <v>44161</v>
      </c>
      <c r="Q49" t="s">
        <v>230</v>
      </c>
      <c r="S49" t="s">
        <v>46</v>
      </c>
      <c r="T49" s="2">
        <v>44162</v>
      </c>
      <c r="U49" t="s">
        <v>71</v>
      </c>
      <c r="W49" t="s">
        <v>49</v>
      </c>
      <c r="X49" t="s">
        <v>171</v>
      </c>
      <c r="Y49" t="s">
        <v>62</v>
      </c>
      <c r="Z49" t="s">
        <v>51</v>
      </c>
      <c r="AA49" t="s">
        <v>51</v>
      </c>
      <c r="AB49" t="s">
        <v>52</v>
      </c>
      <c r="AC49" t="s">
        <v>172</v>
      </c>
      <c r="AD49" t="s">
        <v>172</v>
      </c>
      <c r="AE49" t="s">
        <v>43</v>
      </c>
      <c r="AF49" t="s">
        <v>46</v>
      </c>
      <c r="AG49" t="s">
        <v>46</v>
      </c>
      <c r="AI49" t="s">
        <v>92</v>
      </c>
      <c r="AJ49" t="s">
        <v>46</v>
      </c>
    </row>
    <row r="50" spans="1:36" s="3" customFormat="1" hidden="1" x14ac:dyDescent="0.25">
      <c r="A50" t="s">
        <v>2826</v>
      </c>
      <c r="B50" s="16">
        <v>44557</v>
      </c>
      <c r="D50" s="3" t="s">
        <v>231</v>
      </c>
      <c r="E50" s="3" t="s">
        <v>232</v>
      </c>
      <c r="G50" s="3">
        <v>1011008</v>
      </c>
      <c r="H50" t="s">
        <v>42</v>
      </c>
      <c r="I50" s="3">
        <v>7</v>
      </c>
      <c r="J50" s="3" t="s">
        <v>43</v>
      </c>
      <c r="K50" s="3" t="s">
        <v>114</v>
      </c>
      <c r="L50" s="3" t="s">
        <v>114</v>
      </c>
      <c r="M50" s="3" t="s">
        <v>46</v>
      </c>
      <c r="N50" s="3" t="s">
        <v>46</v>
      </c>
      <c r="P50" s="2">
        <v>44154</v>
      </c>
      <c r="Q50" s="3" t="s">
        <v>73</v>
      </c>
      <c r="S50" s="3" t="s">
        <v>46</v>
      </c>
      <c r="T50" s="2">
        <v>44162</v>
      </c>
      <c r="U50" s="3" t="s">
        <v>233</v>
      </c>
      <c r="W50" s="3" t="s">
        <v>49</v>
      </c>
      <c r="X50" s="3" t="s">
        <v>61</v>
      </c>
      <c r="Y50" s="3" t="s">
        <v>51</v>
      </c>
      <c r="Z50" s="3" t="s">
        <v>51</v>
      </c>
      <c r="AA50" s="3" t="s">
        <v>51</v>
      </c>
      <c r="AB50" s="3" t="s">
        <v>52</v>
      </c>
      <c r="AC50" s="3" t="s">
        <v>52</v>
      </c>
      <c r="AD50" s="3" t="s">
        <v>52</v>
      </c>
      <c r="AE50" s="3" t="s">
        <v>46</v>
      </c>
      <c r="AF50" s="3" t="s">
        <v>46</v>
      </c>
      <c r="AG50" s="3" t="s">
        <v>46</v>
      </c>
      <c r="AI50" s="3" t="s">
        <v>92</v>
      </c>
      <c r="AJ50" s="3" t="s">
        <v>46</v>
      </c>
    </row>
    <row r="51" spans="1:36" s="22" customFormat="1" x14ac:dyDescent="0.25">
      <c r="A51" s="22" t="s">
        <v>2826</v>
      </c>
      <c r="B51" s="23">
        <v>44557</v>
      </c>
      <c r="D51" s="22" t="s">
        <v>234</v>
      </c>
      <c r="E51" s="22" t="s">
        <v>235</v>
      </c>
      <c r="G51" s="22">
        <v>1011008</v>
      </c>
      <c r="H51" t="s">
        <v>42</v>
      </c>
      <c r="I51" s="22">
        <v>8</v>
      </c>
      <c r="J51" s="22" t="s">
        <v>43</v>
      </c>
      <c r="K51" s="22" t="s">
        <v>114</v>
      </c>
      <c r="L51" s="22" t="s">
        <v>114</v>
      </c>
      <c r="M51" s="22" t="s">
        <v>46</v>
      </c>
      <c r="N51" s="22" t="s">
        <v>46</v>
      </c>
      <c r="P51" s="2">
        <v>44180</v>
      </c>
      <c r="Q51" s="22" t="s">
        <v>236</v>
      </c>
      <c r="S51" s="22" t="s">
        <v>43</v>
      </c>
      <c r="T51"/>
      <c r="W51" s="22" t="s">
        <v>85</v>
      </c>
      <c r="X51" s="22" t="s">
        <v>61</v>
      </c>
      <c r="Y51" s="22" t="s">
        <v>51</v>
      </c>
      <c r="Z51" s="22" t="s">
        <v>51</v>
      </c>
      <c r="AA51" s="22" t="s">
        <v>51</v>
      </c>
      <c r="AB51" s="22" t="s">
        <v>52</v>
      </c>
      <c r="AC51" s="22" t="s">
        <v>52</v>
      </c>
      <c r="AD51" s="22" t="s">
        <v>52</v>
      </c>
      <c r="AE51" s="22" t="s">
        <v>46</v>
      </c>
      <c r="AF51" s="22" t="s">
        <v>46</v>
      </c>
      <c r="AG51" s="22" t="s">
        <v>46</v>
      </c>
      <c r="AI51" s="22" t="s">
        <v>92</v>
      </c>
      <c r="AJ51" s="22" t="s">
        <v>46</v>
      </c>
    </row>
    <row r="52" spans="1:36" s="3" customFormat="1" hidden="1" x14ac:dyDescent="0.25">
      <c r="A52" t="s">
        <v>2826</v>
      </c>
      <c r="B52" s="16">
        <v>44557</v>
      </c>
      <c r="D52" s="3" t="s">
        <v>237</v>
      </c>
      <c r="E52" s="3" t="s">
        <v>238</v>
      </c>
      <c r="G52" s="3">
        <v>1011008</v>
      </c>
      <c r="H52" t="s">
        <v>42</v>
      </c>
      <c r="I52" s="3">
        <v>9</v>
      </c>
      <c r="J52" s="3" t="s">
        <v>43</v>
      </c>
      <c r="K52" s="3" t="s">
        <v>168</v>
      </c>
      <c r="L52" s="3" t="s">
        <v>118</v>
      </c>
      <c r="M52" s="3" t="s">
        <v>46</v>
      </c>
      <c r="N52" s="3" t="s">
        <v>46</v>
      </c>
      <c r="P52" s="2">
        <v>44161</v>
      </c>
      <c r="Q52" s="3" t="s">
        <v>230</v>
      </c>
      <c r="S52" s="3" t="s">
        <v>46</v>
      </c>
      <c r="T52" s="2">
        <v>44162</v>
      </c>
      <c r="U52" s="3" t="s">
        <v>71</v>
      </c>
      <c r="W52" s="3" t="s">
        <v>49</v>
      </c>
      <c r="X52" s="3" t="s">
        <v>61</v>
      </c>
      <c r="Y52" s="3" t="s">
        <v>51</v>
      </c>
      <c r="Z52" s="3" t="s">
        <v>51</v>
      </c>
      <c r="AA52" s="3" t="s">
        <v>51</v>
      </c>
      <c r="AB52" s="3" t="s">
        <v>52</v>
      </c>
      <c r="AC52" s="3" t="s">
        <v>52</v>
      </c>
      <c r="AD52" s="3" t="s">
        <v>52</v>
      </c>
      <c r="AE52" s="3" t="s">
        <v>43</v>
      </c>
      <c r="AF52" s="3" t="s">
        <v>46</v>
      </c>
      <c r="AG52" s="3" t="s">
        <v>46</v>
      </c>
      <c r="AI52" s="3" t="s">
        <v>92</v>
      </c>
      <c r="AJ52" s="3" t="s">
        <v>46</v>
      </c>
    </row>
    <row r="53" spans="1:36" hidden="1" x14ac:dyDescent="0.25">
      <c r="A53" t="s">
        <v>2826</v>
      </c>
      <c r="B53" s="16">
        <v>44557</v>
      </c>
      <c r="D53" t="s">
        <v>239</v>
      </c>
      <c r="E53" t="s">
        <v>239</v>
      </c>
      <c r="G53">
        <v>1011009</v>
      </c>
      <c r="H53" t="s">
        <v>42</v>
      </c>
      <c r="I53">
        <v>1</v>
      </c>
      <c r="J53" t="s">
        <v>43</v>
      </c>
      <c r="K53" t="s">
        <v>240</v>
      </c>
      <c r="L53" t="s">
        <v>241</v>
      </c>
      <c r="M53" t="s">
        <v>46</v>
      </c>
      <c r="N53" t="s">
        <v>46</v>
      </c>
      <c r="P53" s="2">
        <v>44148</v>
      </c>
      <c r="Q53" t="s">
        <v>160</v>
      </c>
      <c r="R53" t="s">
        <v>242</v>
      </c>
      <c r="S53" t="s">
        <v>46</v>
      </c>
      <c r="T53" s="2">
        <v>44148</v>
      </c>
      <c r="U53" t="s">
        <v>160</v>
      </c>
      <c r="V53" t="s">
        <v>243</v>
      </c>
      <c r="W53" t="s">
        <v>49</v>
      </c>
      <c r="X53" t="s">
        <v>50</v>
      </c>
      <c r="Y53" t="s">
        <v>62</v>
      </c>
      <c r="Z53" t="s">
        <v>51</v>
      </c>
      <c r="AA53" t="s">
        <v>62</v>
      </c>
      <c r="AB53" t="s">
        <v>52</v>
      </c>
      <c r="AC53" t="s">
        <v>244</v>
      </c>
      <c r="AD53" t="s">
        <v>63</v>
      </c>
      <c r="AE53" t="s">
        <v>46</v>
      </c>
      <c r="AF53" t="s">
        <v>46</v>
      </c>
      <c r="AG53" t="s">
        <v>46</v>
      </c>
      <c r="AI53" t="s">
        <v>53</v>
      </c>
      <c r="AJ53" t="s">
        <v>46</v>
      </c>
    </row>
    <row r="54" spans="1:36" hidden="1" x14ac:dyDescent="0.25">
      <c r="A54" t="s">
        <v>2826</v>
      </c>
      <c r="B54" s="16">
        <v>44557</v>
      </c>
      <c r="D54" t="s">
        <v>183</v>
      </c>
      <c r="E54" t="s">
        <v>183</v>
      </c>
      <c r="G54">
        <v>1011009</v>
      </c>
      <c r="H54" t="s">
        <v>42</v>
      </c>
      <c r="I54">
        <v>2</v>
      </c>
      <c r="J54" t="s">
        <v>43</v>
      </c>
      <c r="K54" t="s">
        <v>245</v>
      </c>
      <c r="L54" t="s">
        <v>184</v>
      </c>
      <c r="M54" t="s">
        <v>46</v>
      </c>
      <c r="N54" t="s">
        <v>46</v>
      </c>
      <c r="P54" s="2">
        <v>44149</v>
      </c>
      <c r="Q54" t="s">
        <v>222</v>
      </c>
      <c r="S54" t="s">
        <v>46</v>
      </c>
      <c r="T54" s="2">
        <v>44199</v>
      </c>
      <c r="U54" t="s">
        <v>246</v>
      </c>
      <c r="W54" t="s">
        <v>49</v>
      </c>
      <c r="X54" t="s">
        <v>61</v>
      </c>
      <c r="Y54" t="s">
        <v>62</v>
      </c>
      <c r="Z54" t="s">
        <v>51</v>
      </c>
      <c r="AA54" t="s">
        <v>51</v>
      </c>
      <c r="AB54" t="s">
        <v>52</v>
      </c>
      <c r="AC54" t="s">
        <v>52</v>
      </c>
      <c r="AD54" t="s">
        <v>52</v>
      </c>
      <c r="AE54" t="s">
        <v>46</v>
      </c>
      <c r="AF54" t="s">
        <v>46</v>
      </c>
      <c r="AG54" t="s">
        <v>46</v>
      </c>
      <c r="AI54" t="s">
        <v>53</v>
      </c>
      <c r="AJ54" t="s">
        <v>46</v>
      </c>
    </row>
    <row r="55" spans="1:36" hidden="1" x14ac:dyDescent="0.25">
      <c r="A55" t="s">
        <v>2826</v>
      </c>
      <c r="B55" s="16">
        <v>44557</v>
      </c>
      <c r="D55" t="s">
        <v>247</v>
      </c>
      <c r="E55" t="s">
        <v>247</v>
      </c>
      <c r="G55">
        <v>1011009</v>
      </c>
      <c r="H55" t="s">
        <v>42</v>
      </c>
      <c r="I55">
        <v>3</v>
      </c>
      <c r="J55" t="s">
        <v>43</v>
      </c>
      <c r="K55" t="s">
        <v>248</v>
      </c>
      <c r="L55" t="s">
        <v>248</v>
      </c>
      <c r="M55" t="s">
        <v>46</v>
      </c>
      <c r="N55" t="s">
        <v>46</v>
      </c>
      <c r="P55" s="2">
        <v>44175</v>
      </c>
      <c r="Q55" t="s">
        <v>226</v>
      </c>
      <c r="S55" t="s">
        <v>46</v>
      </c>
      <c r="T55" s="2">
        <v>44344</v>
      </c>
      <c r="U55" t="s">
        <v>249</v>
      </c>
      <c r="W55" t="s">
        <v>49</v>
      </c>
      <c r="X55" t="s">
        <v>50</v>
      </c>
      <c r="Y55" t="s">
        <v>62</v>
      </c>
      <c r="Z55" t="s">
        <v>62</v>
      </c>
      <c r="AA55" t="s">
        <v>62</v>
      </c>
      <c r="AB55" t="s">
        <v>52</v>
      </c>
      <c r="AC55" t="s">
        <v>52</v>
      </c>
      <c r="AD55" t="s">
        <v>52</v>
      </c>
      <c r="AE55" t="s">
        <v>43</v>
      </c>
      <c r="AF55" t="s">
        <v>46</v>
      </c>
      <c r="AG55" t="s">
        <v>46</v>
      </c>
      <c r="AI55" t="s">
        <v>53</v>
      </c>
      <c r="AJ55" t="s">
        <v>46</v>
      </c>
    </row>
    <row r="56" spans="1:36" hidden="1" x14ac:dyDescent="0.25">
      <c r="A56" t="s">
        <v>2826</v>
      </c>
      <c r="B56" s="16">
        <v>44557</v>
      </c>
      <c r="D56" t="s">
        <v>247</v>
      </c>
      <c r="E56" t="s">
        <v>247</v>
      </c>
      <c r="G56">
        <v>1011009</v>
      </c>
      <c r="H56" t="s">
        <v>42</v>
      </c>
      <c r="I56">
        <v>4</v>
      </c>
      <c r="J56" t="s">
        <v>43</v>
      </c>
      <c r="K56" t="s">
        <v>250</v>
      </c>
      <c r="L56" t="s">
        <v>248</v>
      </c>
      <c r="M56" t="s">
        <v>46</v>
      </c>
      <c r="N56" t="s">
        <v>46</v>
      </c>
      <c r="P56" s="2">
        <v>44193</v>
      </c>
      <c r="Q56" t="s">
        <v>129</v>
      </c>
      <c r="S56" t="s">
        <v>46</v>
      </c>
      <c r="T56" s="2">
        <v>44234</v>
      </c>
      <c r="U56" t="s">
        <v>251</v>
      </c>
      <c r="W56" t="s">
        <v>49</v>
      </c>
      <c r="X56" t="s">
        <v>61</v>
      </c>
      <c r="Y56" t="s">
        <v>62</v>
      </c>
      <c r="Z56" t="s">
        <v>62</v>
      </c>
      <c r="AA56" t="s">
        <v>62</v>
      </c>
      <c r="AB56" t="s">
        <v>52</v>
      </c>
      <c r="AC56" t="s">
        <v>52</v>
      </c>
      <c r="AD56" t="s">
        <v>52</v>
      </c>
      <c r="AE56" t="s">
        <v>43</v>
      </c>
      <c r="AF56" t="s">
        <v>46</v>
      </c>
      <c r="AG56" t="s">
        <v>46</v>
      </c>
      <c r="AI56" t="s">
        <v>53</v>
      </c>
      <c r="AJ56" t="s">
        <v>46</v>
      </c>
    </row>
    <row r="57" spans="1:36" hidden="1" x14ac:dyDescent="0.25">
      <c r="A57" t="s">
        <v>2826</v>
      </c>
      <c r="B57" s="16">
        <v>44557</v>
      </c>
      <c r="D57" t="s">
        <v>252</v>
      </c>
      <c r="E57" t="s">
        <v>253</v>
      </c>
      <c r="G57">
        <v>1011009</v>
      </c>
      <c r="H57" t="s">
        <v>42</v>
      </c>
      <c r="I57">
        <v>5</v>
      </c>
      <c r="J57" t="s">
        <v>43</v>
      </c>
      <c r="K57" t="s">
        <v>107</v>
      </c>
      <c r="L57" t="s">
        <v>107</v>
      </c>
      <c r="M57" t="s">
        <v>46</v>
      </c>
      <c r="N57" t="s">
        <v>46</v>
      </c>
      <c r="P57" s="2">
        <v>44188</v>
      </c>
      <c r="Q57" t="s">
        <v>254</v>
      </c>
      <c r="S57" t="s">
        <v>46</v>
      </c>
      <c r="T57" s="2">
        <v>44197</v>
      </c>
      <c r="U57" t="s">
        <v>255</v>
      </c>
      <c r="W57" t="s">
        <v>49</v>
      </c>
      <c r="X57" t="s">
        <v>61</v>
      </c>
      <c r="Y57" t="s">
        <v>51</v>
      </c>
      <c r="Z57" t="s">
        <v>62</v>
      </c>
      <c r="AA57" t="s">
        <v>51</v>
      </c>
      <c r="AB57" t="s">
        <v>52</v>
      </c>
      <c r="AC57" t="s">
        <v>52</v>
      </c>
      <c r="AD57" t="s">
        <v>52</v>
      </c>
      <c r="AE57" t="s">
        <v>46</v>
      </c>
      <c r="AF57" t="s">
        <v>46</v>
      </c>
      <c r="AG57" t="s">
        <v>46</v>
      </c>
      <c r="AI57" t="s">
        <v>53</v>
      </c>
      <c r="AJ57" t="s">
        <v>46</v>
      </c>
    </row>
    <row r="58" spans="1:36" hidden="1" x14ac:dyDescent="0.25">
      <c r="A58" t="s">
        <v>2826</v>
      </c>
      <c r="B58" s="16">
        <v>44557</v>
      </c>
      <c r="D58" t="s">
        <v>256</v>
      </c>
      <c r="E58" t="s">
        <v>257</v>
      </c>
      <c r="G58">
        <v>1011009</v>
      </c>
      <c r="H58" t="s">
        <v>42</v>
      </c>
      <c r="I58">
        <v>6</v>
      </c>
      <c r="J58" t="s">
        <v>43</v>
      </c>
      <c r="K58" t="s">
        <v>142</v>
      </c>
      <c r="L58" t="s">
        <v>142</v>
      </c>
      <c r="M58" t="s">
        <v>46</v>
      </c>
      <c r="N58" t="s">
        <v>46</v>
      </c>
      <c r="P58" s="2">
        <v>44209</v>
      </c>
      <c r="Q58" t="s">
        <v>258</v>
      </c>
      <c r="S58" t="s">
        <v>46</v>
      </c>
      <c r="T58" s="2">
        <v>44230</v>
      </c>
      <c r="U58" t="s">
        <v>259</v>
      </c>
      <c r="W58" t="s">
        <v>49</v>
      </c>
      <c r="X58" t="s">
        <v>61</v>
      </c>
      <c r="Y58" t="s">
        <v>51</v>
      </c>
      <c r="Z58" t="s">
        <v>62</v>
      </c>
      <c r="AA58" t="s">
        <v>51</v>
      </c>
      <c r="AB58" t="s">
        <v>52</v>
      </c>
      <c r="AC58" t="s">
        <v>63</v>
      </c>
      <c r="AD58" t="s">
        <v>244</v>
      </c>
      <c r="AE58" t="s">
        <v>46</v>
      </c>
      <c r="AF58" t="s">
        <v>46</v>
      </c>
      <c r="AG58" t="s">
        <v>46</v>
      </c>
      <c r="AI58" t="s">
        <v>53</v>
      </c>
      <c r="AJ58" t="s">
        <v>46</v>
      </c>
    </row>
    <row r="59" spans="1:36" hidden="1" x14ac:dyDescent="0.25">
      <c r="A59" t="s">
        <v>2826</v>
      </c>
      <c r="B59" s="16">
        <v>44557</v>
      </c>
      <c r="D59" t="s">
        <v>173</v>
      </c>
      <c r="E59" t="s">
        <v>173</v>
      </c>
      <c r="G59">
        <v>1011009</v>
      </c>
      <c r="H59" t="s">
        <v>42</v>
      </c>
      <c r="I59">
        <v>7</v>
      </c>
      <c r="J59" t="s">
        <v>43</v>
      </c>
      <c r="K59" t="s">
        <v>174</v>
      </c>
      <c r="L59" t="s">
        <v>174</v>
      </c>
      <c r="M59" t="s">
        <v>46</v>
      </c>
      <c r="N59" t="s">
        <v>46</v>
      </c>
      <c r="P59" s="2">
        <v>44145</v>
      </c>
      <c r="Q59" t="s">
        <v>260</v>
      </c>
      <c r="S59" t="s">
        <v>46</v>
      </c>
      <c r="T59" s="2">
        <v>44226</v>
      </c>
      <c r="U59" t="s">
        <v>261</v>
      </c>
      <c r="W59" t="s">
        <v>49</v>
      </c>
      <c r="X59" t="s">
        <v>61</v>
      </c>
      <c r="Y59" t="s">
        <v>62</v>
      </c>
      <c r="Z59" t="s">
        <v>62</v>
      </c>
      <c r="AA59" t="s">
        <v>62</v>
      </c>
      <c r="AB59" t="s">
        <v>63</v>
      </c>
      <c r="AC59" t="s">
        <v>63</v>
      </c>
      <c r="AD59" t="s">
        <v>63</v>
      </c>
      <c r="AE59" t="s">
        <v>43</v>
      </c>
      <c r="AF59" t="s">
        <v>46</v>
      </c>
      <c r="AG59" t="s">
        <v>46</v>
      </c>
      <c r="AI59" t="s">
        <v>53</v>
      </c>
      <c r="AJ59" t="s">
        <v>46</v>
      </c>
    </row>
    <row r="60" spans="1:36" hidden="1" x14ac:dyDescent="0.25">
      <c r="A60" t="s">
        <v>2826</v>
      </c>
      <c r="B60" s="16">
        <v>44557</v>
      </c>
      <c r="D60" t="s">
        <v>262</v>
      </c>
      <c r="E60" t="s">
        <v>262</v>
      </c>
      <c r="G60">
        <v>1011009</v>
      </c>
      <c r="H60" t="s">
        <v>42</v>
      </c>
      <c r="I60">
        <v>8</v>
      </c>
      <c r="J60" t="s">
        <v>43</v>
      </c>
      <c r="K60" t="s">
        <v>263</v>
      </c>
      <c r="L60" t="s">
        <v>263</v>
      </c>
      <c r="M60" t="s">
        <v>46</v>
      </c>
      <c r="N60" t="s">
        <v>46</v>
      </c>
      <c r="P60" s="2">
        <v>44185</v>
      </c>
      <c r="Q60" t="s">
        <v>264</v>
      </c>
      <c r="S60" t="s">
        <v>46</v>
      </c>
      <c r="T60" s="2">
        <v>44344</v>
      </c>
      <c r="U60" t="s">
        <v>249</v>
      </c>
      <c r="W60" t="s">
        <v>49</v>
      </c>
      <c r="X60" t="s">
        <v>50</v>
      </c>
      <c r="Y60" t="s">
        <v>62</v>
      </c>
      <c r="Z60" t="s">
        <v>62</v>
      </c>
      <c r="AA60" t="s">
        <v>62</v>
      </c>
      <c r="AB60" t="s">
        <v>52</v>
      </c>
      <c r="AC60" t="s">
        <v>52</v>
      </c>
      <c r="AD60" t="s">
        <v>52</v>
      </c>
      <c r="AE60" t="s">
        <v>43</v>
      </c>
      <c r="AF60" t="s">
        <v>46</v>
      </c>
      <c r="AG60" t="s">
        <v>46</v>
      </c>
      <c r="AI60" t="s">
        <v>53</v>
      </c>
      <c r="AJ60" t="s">
        <v>46</v>
      </c>
    </row>
    <row r="61" spans="1:36" hidden="1" x14ac:dyDescent="0.25">
      <c r="A61" t="s">
        <v>2826</v>
      </c>
      <c r="B61" s="16">
        <v>44557</v>
      </c>
      <c r="D61" t="s">
        <v>192</v>
      </c>
      <c r="E61" t="s">
        <v>192</v>
      </c>
      <c r="G61">
        <v>1011009</v>
      </c>
      <c r="H61" t="s">
        <v>42</v>
      </c>
      <c r="I61">
        <v>9</v>
      </c>
      <c r="J61" t="s">
        <v>43</v>
      </c>
      <c r="K61" t="s">
        <v>193</v>
      </c>
      <c r="L61" t="s">
        <v>193</v>
      </c>
      <c r="M61" t="s">
        <v>46</v>
      </c>
      <c r="N61" t="s">
        <v>46</v>
      </c>
      <c r="P61" s="2">
        <v>44242</v>
      </c>
      <c r="Q61" t="s">
        <v>265</v>
      </c>
      <c r="S61" t="s">
        <v>43</v>
      </c>
      <c r="W61" t="s">
        <v>85</v>
      </c>
      <c r="X61" t="s">
        <v>50</v>
      </c>
      <c r="Y61" t="s">
        <v>62</v>
      </c>
      <c r="Z61" t="s">
        <v>62</v>
      </c>
      <c r="AA61" t="s">
        <v>62</v>
      </c>
      <c r="AB61" t="s">
        <v>52</v>
      </c>
      <c r="AC61" t="s">
        <v>63</v>
      </c>
      <c r="AD61" t="s">
        <v>63</v>
      </c>
      <c r="AE61" t="s">
        <v>43</v>
      </c>
      <c r="AF61" t="s">
        <v>46</v>
      </c>
      <c r="AG61" t="s">
        <v>46</v>
      </c>
      <c r="AI61" t="s">
        <v>53</v>
      </c>
      <c r="AJ61" t="s">
        <v>46</v>
      </c>
    </row>
    <row r="62" spans="1:36" hidden="1" x14ac:dyDescent="0.25">
      <c r="A62" t="s">
        <v>2826</v>
      </c>
      <c r="B62" s="16">
        <v>44557</v>
      </c>
      <c r="D62" t="s">
        <v>266</v>
      </c>
      <c r="E62" t="s">
        <v>266</v>
      </c>
      <c r="G62">
        <v>1011009</v>
      </c>
      <c r="H62" t="s">
        <v>42</v>
      </c>
      <c r="I62">
        <v>10</v>
      </c>
      <c r="J62" t="s">
        <v>43</v>
      </c>
      <c r="K62" t="s">
        <v>267</v>
      </c>
      <c r="L62" t="s">
        <v>268</v>
      </c>
      <c r="M62" t="s">
        <v>46</v>
      </c>
      <c r="N62" t="s">
        <v>46</v>
      </c>
      <c r="P62" s="2">
        <v>44242</v>
      </c>
      <c r="Q62" t="s">
        <v>265</v>
      </c>
      <c r="S62" t="s">
        <v>43</v>
      </c>
      <c r="W62" t="s">
        <v>85</v>
      </c>
      <c r="X62" t="s">
        <v>50</v>
      </c>
      <c r="Y62" t="s">
        <v>62</v>
      </c>
      <c r="Z62" t="s">
        <v>62</v>
      </c>
      <c r="AA62" t="s">
        <v>62</v>
      </c>
      <c r="AB62" t="s">
        <v>52</v>
      </c>
      <c r="AC62" t="s">
        <v>63</v>
      </c>
      <c r="AD62" t="s">
        <v>63</v>
      </c>
      <c r="AE62" t="s">
        <v>43</v>
      </c>
      <c r="AF62" t="s">
        <v>46</v>
      </c>
      <c r="AG62" t="s">
        <v>46</v>
      </c>
      <c r="AI62" t="s">
        <v>53</v>
      </c>
      <c r="AJ62" t="s">
        <v>46</v>
      </c>
    </row>
    <row r="63" spans="1:36" hidden="1" x14ac:dyDescent="0.25">
      <c r="A63" t="s">
        <v>2826</v>
      </c>
      <c r="B63" s="16">
        <v>44557</v>
      </c>
      <c r="D63" t="s">
        <v>269</v>
      </c>
      <c r="E63" t="s">
        <v>269</v>
      </c>
      <c r="G63">
        <v>1011009</v>
      </c>
      <c r="H63" t="s">
        <v>42</v>
      </c>
      <c r="I63">
        <v>11</v>
      </c>
      <c r="J63" t="s">
        <v>43</v>
      </c>
      <c r="K63" t="s">
        <v>270</v>
      </c>
      <c r="L63" t="s">
        <v>270</v>
      </c>
      <c r="M63" t="s">
        <v>46</v>
      </c>
      <c r="N63" t="s">
        <v>46</v>
      </c>
      <c r="P63" s="2">
        <v>44291</v>
      </c>
      <c r="Q63" t="s">
        <v>271</v>
      </c>
      <c r="S63" t="s">
        <v>46</v>
      </c>
      <c r="T63" s="2">
        <v>44296</v>
      </c>
      <c r="U63" t="s">
        <v>272</v>
      </c>
      <c r="W63" t="s">
        <v>49</v>
      </c>
      <c r="X63" t="s">
        <v>61</v>
      </c>
      <c r="Y63" t="s">
        <v>62</v>
      </c>
      <c r="Z63" t="s">
        <v>62</v>
      </c>
      <c r="AA63" t="s">
        <v>62</v>
      </c>
      <c r="AB63" t="s">
        <v>52</v>
      </c>
      <c r="AC63" t="s">
        <v>63</v>
      </c>
      <c r="AD63" t="s">
        <v>63</v>
      </c>
      <c r="AE63" t="s">
        <v>46</v>
      </c>
      <c r="AF63" t="s">
        <v>46</v>
      </c>
      <c r="AG63" t="s">
        <v>46</v>
      </c>
      <c r="AI63" t="s">
        <v>92</v>
      </c>
      <c r="AJ63" t="s">
        <v>46</v>
      </c>
    </row>
    <row r="64" spans="1:36" hidden="1" x14ac:dyDescent="0.25">
      <c r="A64" t="s">
        <v>2826</v>
      </c>
      <c r="B64" s="16">
        <v>44557</v>
      </c>
      <c r="D64" t="s">
        <v>273</v>
      </c>
      <c r="E64" t="s">
        <v>274</v>
      </c>
      <c r="G64">
        <v>1011009</v>
      </c>
      <c r="H64" t="s">
        <v>42</v>
      </c>
      <c r="I64">
        <v>12</v>
      </c>
      <c r="J64" t="s">
        <v>43</v>
      </c>
      <c r="K64" t="s">
        <v>211</v>
      </c>
      <c r="L64" t="s">
        <v>211</v>
      </c>
      <c r="M64" t="s">
        <v>46</v>
      </c>
      <c r="N64" t="s">
        <v>46</v>
      </c>
      <c r="P64" s="2">
        <v>44209</v>
      </c>
      <c r="Q64" t="s">
        <v>258</v>
      </c>
      <c r="S64" t="s">
        <v>46</v>
      </c>
      <c r="T64" s="2">
        <v>44230</v>
      </c>
      <c r="U64" t="s">
        <v>259</v>
      </c>
      <c r="W64" t="s">
        <v>49</v>
      </c>
      <c r="X64" t="s">
        <v>61</v>
      </c>
      <c r="Y64" t="s">
        <v>51</v>
      </c>
      <c r="Z64" t="s">
        <v>62</v>
      </c>
      <c r="AA64" t="s">
        <v>51</v>
      </c>
      <c r="AB64" t="s">
        <v>52</v>
      </c>
      <c r="AC64" t="s">
        <v>63</v>
      </c>
      <c r="AD64" t="s">
        <v>63</v>
      </c>
      <c r="AE64" t="s">
        <v>46</v>
      </c>
      <c r="AF64" t="s">
        <v>46</v>
      </c>
      <c r="AG64" t="s">
        <v>46</v>
      </c>
      <c r="AI64" t="s">
        <v>92</v>
      </c>
      <c r="AJ64" t="s">
        <v>46</v>
      </c>
    </row>
    <row r="65" spans="1:46" hidden="1" x14ac:dyDescent="0.25">
      <c r="A65" t="s">
        <v>2826</v>
      </c>
      <c r="B65" s="16">
        <v>44557</v>
      </c>
      <c r="D65" t="s">
        <v>275</v>
      </c>
      <c r="E65" t="s">
        <v>276</v>
      </c>
      <c r="G65">
        <v>1011009</v>
      </c>
      <c r="H65" t="s">
        <v>42</v>
      </c>
      <c r="I65">
        <v>13</v>
      </c>
      <c r="J65" t="s">
        <v>43</v>
      </c>
      <c r="K65" t="s">
        <v>114</v>
      </c>
      <c r="L65" t="s">
        <v>114</v>
      </c>
      <c r="M65" t="s">
        <v>46</v>
      </c>
      <c r="N65" t="s">
        <v>46</v>
      </c>
      <c r="P65" s="2">
        <v>44230</v>
      </c>
      <c r="Q65" t="s">
        <v>259</v>
      </c>
      <c r="S65" t="s">
        <v>46</v>
      </c>
      <c r="T65" s="2">
        <v>44245</v>
      </c>
      <c r="U65" t="s">
        <v>277</v>
      </c>
      <c r="W65" t="s">
        <v>49</v>
      </c>
      <c r="X65" t="s">
        <v>61</v>
      </c>
      <c r="Y65" t="s">
        <v>51</v>
      </c>
      <c r="Z65" t="s">
        <v>62</v>
      </c>
      <c r="AA65" t="s">
        <v>51</v>
      </c>
      <c r="AB65" t="s">
        <v>52</v>
      </c>
      <c r="AC65" t="s">
        <v>63</v>
      </c>
      <c r="AD65" t="s">
        <v>63</v>
      </c>
      <c r="AE65" t="s">
        <v>46</v>
      </c>
      <c r="AF65" t="s">
        <v>46</v>
      </c>
      <c r="AG65" t="s">
        <v>46</v>
      </c>
      <c r="AI65" t="s">
        <v>92</v>
      </c>
      <c r="AJ65" t="s">
        <v>46</v>
      </c>
    </row>
    <row r="66" spans="1:46" hidden="1" x14ac:dyDescent="0.25">
      <c r="A66" t="s">
        <v>2826</v>
      </c>
      <c r="B66" s="16">
        <v>44557</v>
      </c>
      <c r="D66" t="s">
        <v>278</v>
      </c>
      <c r="E66" t="s">
        <v>279</v>
      </c>
      <c r="G66">
        <v>1011009</v>
      </c>
      <c r="H66" t="s">
        <v>42</v>
      </c>
      <c r="I66">
        <v>14</v>
      </c>
      <c r="J66" t="s">
        <v>43</v>
      </c>
      <c r="K66" t="s">
        <v>114</v>
      </c>
      <c r="L66" t="s">
        <v>114</v>
      </c>
      <c r="M66" t="s">
        <v>46</v>
      </c>
      <c r="N66" t="s">
        <v>46</v>
      </c>
      <c r="P66" s="2">
        <v>44258</v>
      </c>
      <c r="Q66" t="s">
        <v>280</v>
      </c>
      <c r="S66" t="s">
        <v>46</v>
      </c>
      <c r="T66" s="2">
        <v>44271</v>
      </c>
      <c r="U66" t="s">
        <v>281</v>
      </c>
      <c r="W66" t="s">
        <v>49</v>
      </c>
      <c r="X66" t="s">
        <v>61</v>
      </c>
      <c r="Y66" t="s">
        <v>51</v>
      </c>
      <c r="Z66" t="s">
        <v>62</v>
      </c>
      <c r="AA66" t="s">
        <v>51</v>
      </c>
      <c r="AB66" t="s">
        <v>52</v>
      </c>
      <c r="AC66" t="s">
        <v>63</v>
      </c>
      <c r="AD66" t="s">
        <v>63</v>
      </c>
      <c r="AE66" t="s">
        <v>46</v>
      </c>
      <c r="AF66" t="s">
        <v>46</v>
      </c>
      <c r="AG66" t="s">
        <v>46</v>
      </c>
      <c r="AI66" t="s">
        <v>92</v>
      </c>
      <c r="AJ66" t="s">
        <v>46</v>
      </c>
    </row>
    <row r="67" spans="1:46" hidden="1" x14ac:dyDescent="0.25">
      <c r="A67" t="s">
        <v>2826</v>
      </c>
      <c r="B67" s="16">
        <v>44557</v>
      </c>
      <c r="D67" t="s">
        <v>282</v>
      </c>
      <c r="E67" t="s">
        <v>283</v>
      </c>
      <c r="G67">
        <v>1011009</v>
      </c>
      <c r="H67" t="s">
        <v>42</v>
      </c>
      <c r="I67">
        <v>15</v>
      </c>
      <c r="J67" t="s">
        <v>43</v>
      </c>
      <c r="K67" t="s">
        <v>211</v>
      </c>
      <c r="L67" t="s">
        <v>211</v>
      </c>
      <c r="M67" t="s">
        <v>46</v>
      </c>
      <c r="N67" t="s">
        <v>46</v>
      </c>
      <c r="P67" s="2">
        <v>44322</v>
      </c>
      <c r="Q67" t="s">
        <v>284</v>
      </c>
      <c r="S67" t="s">
        <v>46</v>
      </c>
      <c r="T67" s="2">
        <v>44333</v>
      </c>
      <c r="U67" t="s">
        <v>285</v>
      </c>
      <c r="W67" t="s">
        <v>49</v>
      </c>
      <c r="X67" t="s">
        <v>61</v>
      </c>
      <c r="Y67" t="s">
        <v>51</v>
      </c>
      <c r="Z67" t="s">
        <v>62</v>
      </c>
      <c r="AA67" t="s">
        <v>51</v>
      </c>
      <c r="AB67" t="s">
        <v>52</v>
      </c>
      <c r="AC67" t="s">
        <v>63</v>
      </c>
      <c r="AD67" t="s">
        <v>63</v>
      </c>
      <c r="AE67" t="s">
        <v>46</v>
      </c>
      <c r="AF67" t="s">
        <v>46</v>
      </c>
      <c r="AG67" t="s">
        <v>46</v>
      </c>
      <c r="AI67" t="s">
        <v>191</v>
      </c>
      <c r="AJ67" t="s">
        <v>46</v>
      </c>
    </row>
    <row r="68" spans="1:46" hidden="1" x14ac:dyDescent="0.25">
      <c r="A68" t="s">
        <v>2826</v>
      </c>
      <c r="B68" s="16">
        <v>44557</v>
      </c>
      <c r="D68" t="s">
        <v>286</v>
      </c>
      <c r="E68" t="s">
        <v>286</v>
      </c>
      <c r="G68">
        <v>1011009</v>
      </c>
      <c r="H68" t="s">
        <v>42</v>
      </c>
      <c r="I68">
        <v>20</v>
      </c>
      <c r="J68" t="s">
        <v>43</v>
      </c>
      <c r="K68" t="s">
        <v>287</v>
      </c>
      <c r="L68" t="s">
        <v>288</v>
      </c>
      <c r="M68" t="s">
        <v>46</v>
      </c>
      <c r="N68" t="s">
        <v>46</v>
      </c>
      <c r="P68" s="2">
        <v>44330</v>
      </c>
      <c r="Q68" t="s">
        <v>289</v>
      </c>
      <c r="S68" t="s">
        <v>43</v>
      </c>
      <c r="W68" t="s">
        <v>85</v>
      </c>
      <c r="X68" t="s">
        <v>50</v>
      </c>
      <c r="Y68" t="s">
        <v>62</v>
      </c>
      <c r="Z68" t="s">
        <v>62</v>
      </c>
      <c r="AA68" t="s">
        <v>62</v>
      </c>
      <c r="AB68" t="s">
        <v>52</v>
      </c>
      <c r="AC68" t="s">
        <v>63</v>
      </c>
      <c r="AD68" t="s">
        <v>63</v>
      </c>
      <c r="AE68" t="s">
        <v>43</v>
      </c>
      <c r="AF68" t="s">
        <v>46</v>
      </c>
      <c r="AG68" t="s">
        <v>46</v>
      </c>
      <c r="AI68" t="s">
        <v>92</v>
      </c>
      <c r="AJ68" t="s">
        <v>46</v>
      </c>
    </row>
    <row r="69" spans="1:46" hidden="1" x14ac:dyDescent="0.25">
      <c r="A69" t="s">
        <v>2826</v>
      </c>
      <c r="B69" s="16">
        <v>44557</v>
      </c>
      <c r="D69" t="s">
        <v>247</v>
      </c>
      <c r="E69" t="s">
        <v>247</v>
      </c>
      <c r="G69">
        <v>1011009</v>
      </c>
      <c r="H69" t="s">
        <v>42</v>
      </c>
      <c r="I69">
        <v>21</v>
      </c>
      <c r="J69" t="s">
        <v>43</v>
      </c>
      <c r="K69" t="s">
        <v>290</v>
      </c>
      <c r="L69" t="s">
        <v>248</v>
      </c>
      <c r="M69" t="s">
        <v>46</v>
      </c>
      <c r="N69" t="s">
        <v>46</v>
      </c>
      <c r="P69" s="2">
        <v>44347</v>
      </c>
      <c r="Q69" t="s">
        <v>291</v>
      </c>
      <c r="S69" t="s">
        <v>43</v>
      </c>
      <c r="W69" t="s">
        <v>85</v>
      </c>
      <c r="X69" t="s">
        <v>61</v>
      </c>
      <c r="Y69" t="s">
        <v>62</v>
      </c>
      <c r="Z69" t="s">
        <v>62</v>
      </c>
      <c r="AA69" t="s">
        <v>62</v>
      </c>
      <c r="AB69" t="s">
        <v>52</v>
      </c>
      <c r="AC69" t="s">
        <v>63</v>
      </c>
      <c r="AD69" t="s">
        <v>63</v>
      </c>
      <c r="AE69" t="s">
        <v>43</v>
      </c>
      <c r="AF69" t="s">
        <v>46</v>
      </c>
      <c r="AG69" t="s">
        <v>46</v>
      </c>
      <c r="AI69" t="s">
        <v>92</v>
      </c>
      <c r="AJ69" t="s">
        <v>46</v>
      </c>
    </row>
    <row r="70" spans="1:46" hidden="1" x14ac:dyDescent="0.25">
      <c r="A70" t="s">
        <v>2826</v>
      </c>
      <c r="B70" s="16">
        <v>44557</v>
      </c>
      <c r="D70" t="s">
        <v>292</v>
      </c>
      <c r="E70" t="s">
        <v>293</v>
      </c>
      <c r="G70">
        <v>1011009</v>
      </c>
      <c r="H70" t="s">
        <v>42</v>
      </c>
      <c r="I70">
        <v>22</v>
      </c>
      <c r="J70" t="s">
        <v>43</v>
      </c>
      <c r="K70" t="s">
        <v>114</v>
      </c>
      <c r="L70" t="s">
        <v>114</v>
      </c>
      <c r="M70" t="s">
        <v>46</v>
      </c>
      <c r="N70" t="s">
        <v>46</v>
      </c>
      <c r="P70" s="2">
        <v>44197</v>
      </c>
      <c r="Q70" t="s">
        <v>255</v>
      </c>
      <c r="S70" t="s">
        <v>46</v>
      </c>
      <c r="T70" s="2">
        <v>44204</v>
      </c>
      <c r="U70" t="s">
        <v>294</v>
      </c>
      <c r="W70" t="s">
        <v>49</v>
      </c>
      <c r="X70" t="s">
        <v>61</v>
      </c>
      <c r="Y70" t="s">
        <v>51</v>
      </c>
      <c r="Z70" t="s">
        <v>62</v>
      </c>
      <c r="AA70" t="s">
        <v>51</v>
      </c>
      <c r="AB70" t="s">
        <v>52</v>
      </c>
      <c r="AC70" t="s">
        <v>52</v>
      </c>
      <c r="AD70" t="s">
        <v>52</v>
      </c>
      <c r="AE70" t="s">
        <v>46</v>
      </c>
      <c r="AF70" t="s">
        <v>46</v>
      </c>
      <c r="AG70" t="s">
        <v>46</v>
      </c>
      <c r="AI70" t="s">
        <v>100</v>
      </c>
      <c r="AJ70" t="s">
        <v>46</v>
      </c>
    </row>
    <row r="71" spans="1:46" hidden="1" x14ac:dyDescent="0.25">
      <c r="A71" t="s">
        <v>2826</v>
      </c>
      <c r="B71" s="16">
        <v>44557</v>
      </c>
      <c r="D71" t="s">
        <v>295</v>
      </c>
      <c r="E71" t="s">
        <v>295</v>
      </c>
      <c r="G71">
        <v>1011010</v>
      </c>
      <c r="H71" t="s">
        <v>42</v>
      </c>
      <c r="I71">
        <v>1</v>
      </c>
      <c r="J71" t="s">
        <v>43</v>
      </c>
      <c r="K71" t="s">
        <v>296</v>
      </c>
      <c r="L71" t="s">
        <v>296</v>
      </c>
      <c r="M71" t="s">
        <v>46</v>
      </c>
      <c r="N71" t="s">
        <v>46</v>
      </c>
      <c r="P71" s="2">
        <v>44183</v>
      </c>
      <c r="Q71" t="s">
        <v>297</v>
      </c>
      <c r="S71" t="s">
        <v>43</v>
      </c>
      <c r="W71" t="s">
        <v>85</v>
      </c>
      <c r="X71" t="s">
        <v>61</v>
      </c>
      <c r="Y71" t="s">
        <v>62</v>
      </c>
      <c r="Z71" t="s">
        <v>62</v>
      </c>
      <c r="AA71" t="s">
        <v>62</v>
      </c>
      <c r="AB71" t="s">
        <v>52</v>
      </c>
      <c r="AC71" t="s">
        <v>52</v>
      </c>
      <c r="AD71" t="s">
        <v>52</v>
      </c>
      <c r="AE71" t="s">
        <v>46</v>
      </c>
      <c r="AF71" t="s">
        <v>46</v>
      </c>
      <c r="AG71" t="s">
        <v>46</v>
      </c>
      <c r="AI71" t="s">
        <v>53</v>
      </c>
      <c r="AJ71" t="s">
        <v>46</v>
      </c>
    </row>
    <row r="72" spans="1:46" hidden="1" x14ac:dyDescent="0.25">
      <c r="A72" t="s">
        <v>2826</v>
      </c>
      <c r="B72" s="16">
        <v>44557</v>
      </c>
      <c r="D72" t="s">
        <v>298</v>
      </c>
      <c r="E72" t="s">
        <v>298</v>
      </c>
      <c r="G72">
        <v>1011010</v>
      </c>
      <c r="H72" t="s">
        <v>42</v>
      </c>
      <c r="I72">
        <v>2</v>
      </c>
      <c r="J72" t="s">
        <v>43</v>
      </c>
      <c r="K72" t="s">
        <v>299</v>
      </c>
      <c r="L72" t="s">
        <v>300</v>
      </c>
      <c r="M72" t="s">
        <v>46</v>
      </c>
      <c r="N72" t="s">
        <v>46</v>
      </c>
      <c r="P72" s="2">
        <v>44184</v>
      </c>
      <c r="Q72" t="s">
        <v>301</v>
      </c>
      <c r="S72" t="s">
        <v>46</v>
      </c>
      <c r="T72" s="2">
        <v>44195</v>
      </c>
      <c r="U72" t="s">
        <v>302</v>
      </c>
      <c r="W72" t="s">
        <v>49</v>
      </c>
      <c r="X72" t="s">
        <v>61</v>
      </c>
      <c r="Y72" t="s">
        <v>62</v>
      </c>
      <c r="Z72" t="s">
        <v>51</v>
      </c>
      <c r="AA72" t="s">
        <v>51</v>
      </c>
      <c r="AB72" t="s">
        <v>52</v>
      </c>
      <c r="AC72" t="s">
        <v>52</v>
      </c>
      <c r="AD72" t="s">
        <v>52</v>
      </c>
      <c r="AE72" t="s">
        <v>46</v>
      </c>
      <c r="AF72" t="s">
        <v>46</v>
      </c>
      <c r="AG72" t="s">
        <v>46</v>
      </c>
      <c r="AI72" t="s">
        <v>53</v>
      </c>
      <c r="AJ72" t="s">
        <v>46</v>
      </c>
    </row>
    <row r="73" spans="1:46" hidden="1" x14ac:dyDescent="0.25">
      <c r="A73" t="s">
        <v>2826</v>
      </c>
      <c r="B73" s="16">
        <v>44557</v>
      </c>
      <c r="D73" t="s">
        <v>82</v>
      </c>
      <c r="E73" t="s">
        <v>82</v>
      </c>
      <c r="G73">
        <v>1011010</v>
      </c>
      <c r="H73" t="s">
        <v>42</v>
      </c>
      <c r="I73">
        <v>3</v>
      </c>
      <c r="J73" t="s">
        <v>43</v>
      </c>
      <c r="K73" t="s">
        <v>83</v>
      </c>
      <c r="L73" t="s">
        <v>83</v>
      </c>
      <c r="M73" t="s">
        <v>46</v>
      </c>
      <c r="N73" t="s">
        <v>46</v>
      </c>
      <c r="P73" s="2">
        <v>44185</v>
      </c>
      <c r="Q73" t="s">
        <v>264</v>
      </c>
      <c r="S73" t="s">
        <v>46</v>
      </c>
      <c r="T73" s="2">
        <v>44224</v>
      </c>
      <c r="U73" t="s">
        <v>303</v>
      </c>
      <c r="W73" t="s">
        <v>49</v>
      </c>
      <c r="X73" t="s">
        <v>50</v>
      </c>
      <c r="Y73" t="s">
        <v>62</v>
      </c>
      <c r="Z73" t="s">
        <v>51</v>
      </c>
      <c r="AA73" t="s">
        <v>51</v>
      </c>
      <c r="AB73" t="s">
        <v>52</v>
      </c>
      <c r="AC73" t="s">
        <v>52</v>
      </c>
      <c r="AD73" t="s">
        <v>52</v>
      </c>
      <c r="AE73" t="s">
        <v>46</v>
      </c>
      <c r="AF73" t="s">
        <v>46</v>
      </c>
      <c r="AG73" t="s">
        <v>46</v>
      </c>
      <c r="AI73" t="s">
        <v>53</v>
      </c>
      <c r="AJ73" t="s">
        <v>46</v>
      </c>
    </row>
    <row r="74" spans="1:46" hidden="1" x14ac:dyDescent="0.25">
      <c r="A74" t="s">
        <v>2826</v>
      </c>
      <c r="B74" s="16">
        <v>44557</v>
      </c>
      <c r="D74" t="s">
        <v>220</v>
      </c>
      <c r="E74" t="s">
        <v>220</v>
      </c>
      <c r="G74">
        <v>1011010</v>
      </c>
      <c r="H74" t="s">
        <v>42</v>
      </c>
      <c r="I74">
        <v>4</v>
      </c>
      <c r="J74" t="s">
        <v>43</v>
      </c>
      <c r="K74" t="s">
        <v>221</v>
      </c>
      <c r="L74" t="s">
        <v>221</v>
      </c>
      <c r="M74" t="s">
        <v>46</v>
      </c>
      <c r="N74" t="s">
        <v>46</v>
      </c>
      <c r="P74" s="2">
        <v>44181</v>
      </c>
      <c r="Q74" t="s">
        <v>127</v>
      </c>
      <c r="S74" t="s">
        <v>46</v>
      </c>
      <c r="T74" s="2">
        <v>44182</v>
      </c>
      <c r="U74" t="s">
        <v>304</v>
      </c>
      <c r="W74" t="s">
        <v>49</v>
      </c>
      <c r="X74" t="s">
        <v>61</v>
      </c>
      <c r="Y74" t="s">
        <v>62</v>
      </c>
      <c r="Z74" t="s">
        <v>51</v>
      </c>
      <c r="AA74" t="s">
        <v>51</v>
      </c>
      <c r="AB74" t="s">
        <v>52</v>
      </c>
      <c r="AC74" t="s">
        <v>52</v>
      </c>
      <c r="AD74" t="s">
        <v>52</v>
      </c>
      <c r="AE74" t="s">
        <v>46</v>
      </c>
      <c r="AF74" t="s">
        <v>46</v>
      </c>
      <c r="AG74" t="s">
        <v>46</v>
      </c>
      <c r="AI74" t="s">
        <v>53</v>
      </c>
      <c r="AJ74" t="s">
        <v>46</v>
      </c>
    </row>
    <row r="75" spans="1:46" hidden="1" x14ac:dyDescent="0.25">
      <c r="A75" t="s">
        <v>2826</v>
      </c>
      <c r="B75" s="16">
        <v>44557</v>
      </c>
      <c r="D75" t="s">
        <v>305</v>
      </c>
      <c r="E75" t="s">
        <v>305</v>
      </c>
      <c r="G75">
        <v>1011010</v>
      </c>
      <c r="H75" t="s">
        <v>42</v>
      </c>
      <c r="I75">
        <v>5</v>
      </c>
      <c r="J75" t="s">
        <v>43</v>
      </c>
      <c r="K75" t="s">
        <v>306</v>
      </c>
      <c r="L75" t="s">
        <v>306</v>
      </c>
      <c r="M75" t="s">
        <v>46</v>
      </c>
      <c r="N75" t="s">
        <v>46</v>
      </c>
      <c r="P75" s="2">
        <v>44201</v>
      </c>
      <c r="Q75" t="s">
        <v>307</v>
      </c>
      <c r="S75" t="s">
        <v>46</v>
      </c>
      <c r="T75" s="2">
        <v>44224</v>
      </c>
      <c r="U75" t="s">
        <v>303</v>
      </c>
      <c r="W75" t="s">
        <v>49</v>
      </c>
      <c r="X75" t="s">
        <v>61</v>
      </c>
      <c r="Y75" t="s">
        <v>62</v>
      </c>
      <c r="Z75" t="s">
        <v>62</v>
      </c>
      <c r="AA75" t="s">
        <v>62</v>
      </c>
      <c r="AB75" t="s">
        <v>52</v>
      </c>
      <c r="AC75" t="s">
        <v>52</v>
      </c>
      <c r="AD75" t="s">
        <v>52</v>
      </c>
      <c r="AE75" t="s">
        <v>46</v>
      </c>
      <c r="AF75" t="s">
        <v>46</v>
      </c>
      <c r="AG75" t="s">
        <v>46</v>
      </c>
      <c r="AI75" t="s">
        <v>53</v>
      </c>
      <c r="AJ75" t="s">
        <v>46</v>
      </c>
    </row>
    <row r="76" spans="1:46" hidden="1" x14ac:dyDescent="0.25">
      <c r="A76" t="s">
        <v>2826</v>
      </c>
      <c r="B76" s="16">
        <v>44557</v>
      </c>
      <c r="D76" t="s">
        <v>308</v>
      </c>
      <c r="E76" t="s">
        <v>308</v>
      </c>
      <c r="G76">
        <v>1011010</v>
      </c>
      <c r="H76" t="s">
        <v>42</v>
      </c>
      <c r="I76">
        <v>6</v>
      </c>
      <c r="J76" t="s">
        <v>43</v>
      </c>
      <c r="K76" t="s">
        <v>309</v>
      </c>
      <c r="L76" t="s">
        <v>309</v>
      </c>
      <c r="M76" t="s">
        <v>46</v>
      </c>
      <c r="N76" t="s">
        <v>46</v>
      </c>
      <c r="P76" s="2">
        <v>44225</v>
      </c>
      <c r="Q76" t="s">
        <v>186</v>
      </c>
      <c r="S76" t="s">
        <v>46</v>
      </c>
      <c r="T76" s="2">
        <v>44228</v>
      </c>
      <c r="U76" t="s">
        <v>97</v>
      </c>
      <c r="W76" t="s">
        <v>49</v>
      </c>
      <c r="X76" t="s">
        <v>61</v>
      </c>
      <c r="Y76" t="s">
        <v>51</v>
      </c>
      <c r="Z76" t="s">
        <v>51</v>
      </c>
      <c r="AA76" t="s">
        <v>51</v>
      </c>
      <c r="AB76" t="s">
        <v>52</v>
      </c>
      <c r="AC76" t="s">
        <v>52</v>
      </c>
      <c r="AD76" t="s">
        <v>52</v>
      </c>
      <c r="AE76" t="s">
        <v>46</v>
      </c>
      <c r="AF76" t="s">
        <v>46</v>
      </c>
      <c r="AG76" t="s">
        <v>46</v>
      </c>
      <c r="AI76" t="s">
        <v>53</v>
      </c>
      <c r="AJ76" t="s">
        <v>46</v>
      </c>
    </row>
    <row r="77" spans="1:46" hidden="1" x14ac:dyDescent="0.25">
      <c r="A77" t="s">
        <v>2826</v>
      </c>
      <c r="B77" s="16">
        <v>44557</v>
      </c>
      <c r="D77" t="s">
        <v>310</v>
      </c>
      <c r="E77" t="s">
        <v>310</v>
      </c>
      <c r="G77">
        <v>1011010</v>
      </c>
      <c r="H77" t="s">
        <v>42</v>
      </c>
      <c r="I77">
        <v>7</v>
      </c>
      <c r="J77" t="s">
        <v>43</v>
      </c>
      <c r="K77" t="s">
        <v>311</v>
      </c>
      <c r="L77" t="s">
        <v>312</v>
      </c>
      <c r="M77" t="s">
        <v>46</v>
      </c>
      <c r="N77" t="s">
        <v>46</v>
      </c>
      <c r="P77" s="2">
        <v>44228</v>
      </c>
      <c r="Q77" t="s">
        <v>97</v>
      </c>
      <c r="S77" t="s">
        <v>46</v>
      </c>
      <c r="T77" s="2">
        <v>44231</v>
      </c>
      <c r="U77" t="s">
        <v>313</v>
      </c>
      <c r="W77" t="s">
        <v>49</v>
      </c>
      <c r="X77" t="s">
        <v>61</v>
      </c>
      <c r="Y77" t="s">
        <v>62</v>
      </c>
      <c r="Z77" t="s">
        <v>51</v>
      </c>
      <c r="AA77" t="s">
        <v>51</v>
      </c>
      <c r="AB77" t="s">
        <v>52</v>
      </c>
      <c r="AC77" t="s">
        <v>52</v>
      </c>
      <c r="AD77" t="s">
        <v>52</v>
      </c>
      <c r="AE77" t="s">
        <v>46</v>
      </c>
      <c r="AF77" t="s">
        <v>46</v>
      </c>
      <c r="AG77" t="s">
        <v>46</v>
      </c>
      <c r="AI77" t="s">
        <v>53</v>
      </c>
      <c r="AJ77" t="s">
        <v>46</v>
      </c>
    </row>
    <row r="78" spans="1:46" hidden="1" x14ac:dyDescent="0.25">
      <c r="A78" t="s">
        <v>2826</v>
      </c>
      <c r="B78" s="16">
        <v>44557</v>
      </c>
      <c r="D78" t="s">
        <v>314</v>
      </c>
      <c r="E78" t="s">
        <v>314</v>
      </c>
      <c r="G78">
        <v>1011010</v>
      </c>
      <c r="H78" t="s">
        <v>42</v>
      </c>
      <c r="I78">
        <v>8</v>
      </c>
      <c r="J78" t="s">
        <v>43</v>
      </c>
      <c r="K78" t="s">
        <v>315</v>
      </c>
      <c r="L78" t="s">
        <v>315</v>
      </c>
      <c r="M78" t="s">
        <v>46</v>
      </c>
      <c r="N78" t="s">
        <v>46</v>
      </c>
      <c r="P78" s="2">
        <v>44230</v>
      </c>
      <c r="Q78" t="s">
        <v>316</v>
      </c>
      <c r="S78" t="s">
        <v>46</v>
      </c>
      <c r="T78" s="2">
        <v>44250</v>
      </c>
      <c r="U78" t="s">
        <v>317</v>
      </c>
      <c r="W78" t="s">
        <v>49</v>
      </c>
      <c r="X78" t="s">
        <v>61</v>
      </c>
      <c r="Y78" t="s">
        <v>62</v>
      </c>
      <c r="Z78" t="s">
        <v>51</v>
      </c>
      <c r="AA78" t="s">
        <v>51</v>
      </c>
      <c r="AB78" t="s">
        <v>52</v>
      </c>
      <c r="AC78" t="s">
        <v>52</v>
      </c>
      <c r="AD78" t="s">
        <v>52</v>
      </c>
      <c r="AE78" t="s">
        <v>46</v>
      </c>
      <c r="AF78" t="s">
        <v>46</v>
      </c>
      <c r="AG78" t="s">
        <v>46</v>
      </c>
      <c r="AI78" t="s">
        <v>53</v>
      </c>
      <c r="AJ78" t="s">
        <v>43</v>
      </c>
      <c r="AK78" t="s">
        <v>46</v>
      </c>
      <c r="AL78" t="s">
        <v>46</v>
      </c>
      <c r="AM78" t="s">
        <v>43</v>
      </c>
      <c r="AN78" s="2">
        <v>44230</v>
      </c>
      <c r="AO78" t="s">
        <v>316</v>
      </c>
      <c r="AP78" s="2">
        <v>44232</v>
      </c>
      <c r="AQ78" t="s">
        <v>318</v>
      </c>
      <c r="AR78" t="s">
        <v>46</v>
      </c>
      <c r="AS78" t="s">
        <v>46</v>
      </c>
      <c r="AT78" t="s">
        <v>46</v>
      </c>
    </row>
    <row r="79" spans="1:46" hidden="1" x14ac:dyDescent="0.25">
      <c r="A79" t="s">
        <v>2826</v>
      </c>
      <c r="B79" s="16">
        <v>44557</v>
      </c>
      <c r="D79" t="s">
        <v>319</v>
      </c>
      <c r="E79" t="s">
        <v>229</v>
      </c>
      <c r="G79">
        <v>1011010</v>
      </c>
      <c r="H79" t="s">
        <v>42</v>
      </c>
      <c r="I79">
        <v>9</v>
      </c>
      <c r="J79" t="s">
        <v>43</v>
      </c>
      <c r="K79" t="s">
        <v>107</v>
      </c>
      <c r="L79" t="s">
        <v>107</v>
      </c>
      <c r="M79" t="s">
        <v>46</v>
      </c>
      <c r="N79" t="s">
        <v>46</v>
      </c>
      <c r="P79" s="2">
        <v>44214</v>
      </c>
      <c r="Q79" t="s">
        <v>137</v>
      </c>
      <c r="S79" t="s">
        <v>46</v>
      </c>
      <c r="T79" s="2">
        <v>44217</v>
      </c>
      <c r="U79" t="s">
        <v>320</v>
      </c>
      <c r="W79" t="s">
        <v>49</v>
      </c>
      <c r="X79" t="s">
        <v>111</v>
      </c>
      <c r="Y79" t="s">
        <v>62</v>
      </c>
      <c r="Z79" t="s">
        <v>51</v>
      </c>
      <c r="AA79" t="s">
        <v>51</v>
      </c>
      <c r="AB79" t="s">
        <v>52</v>
      </c>
      <c r="AC79" t="s">
        <v>52</v>
      </c>
      <c r="AD79" t="s">
        <v>52</v>
      </c>
      <c r="AE79" t="s">
        <v>43</v>
      </c>
      <c r="AF79" t="s">
        <v>46</v>
      </c>
      <c r="AG79" t="s">
        <v>46</v>
      </c>
      <c r="AI79" t="s">
        <v>53</v>
      </c>
      <c r="AJ79" t="s">
        <v>46</v>
      </c>
    </row>
    <row r="80" spans="1:46" hidden="1" x14ac:dyDescent="0.25">
      <c r="A80" t="s">
        <v>2826</v>
      </c>
      <c r="B80" s="16">
        <v>44557</v>
      </c>
      <c r="D80" t="s">
        <v>305</v>
      </c>
      <c r="E80" t="s">
        <v>305</v>
      </c>
      <c r="G80">
        <v>1011010</v>
      </c>
      <c r="H80" t="s">
        <v>42</v>
      </c>
      <c r="I80">
        <v>10</v>
      </c>
      <c r="J80" t="s">
        <v>43</v>
      </c>
      <c r="K80" t="s">
        <v>306</v>
      </c>
      <c r="L80" t="s">
        <v>306</v>
      </c>
      <c r="M80" t="s">
        <v>46</v>
      </c>
      <c r="N80" t="s">
        <v>46</v>
      </c>
      <c r="P80" s="2">
        <v>44279</v>
      </c>
      <c r="Q80" t="s">
        <v>321</v>
      </c>
      <c r="S80" t="s">
        <v>46</v>
      </c>
      <c r="T80" s="2">
        <v>44334</v>
      </c>
      <c r="U80" t="s">
        <v>322</v>
      </c>
      <c r="W80" t="s">
        <v>49</v>
      </c>
      <c r="X80" t="s">
        <v>61</v>
      </c>
      <c r="Y80" t="s">
        <v>62</v>
      </c>
      <c r="Z80" t="s">
        <v>62</v>
      </c>
      <c r="AA80" t="s">
        <v>62</v>
      </c>
      <c r="AB80" t="s">
        <v>52</v>
      </c>
      <c r="AC80" t="s">
        <v>52</v>
      </c>
      <c r="AD80" t="s">
        <v>52</v>
      </c>
      <c r="AE80" t="s">
        <v>46</v>
      </c>
      <c r="AF80" t="s">
        <v>46</v>
      </c>
      <c r="AG80" t="s">
        <v>46</v>
      </c>
      <c r="AI80" t="s">
        <v>53</v>
      </c>
      <c r="AJ80" t="s">
        <v>46</v>
      </c>
    </row>
    <row r="81" spans="1:36" hidden="1" x14ac:dyDescent="0.25">
      <c r="A81" t="s">
        <v>2826</v>
      </c>
      <c r="B81" s="16">
        <v>44557</v>
      </c>
      <c r="D81" t="s">
        <v>323</v>
      </c>
      <c r="E81" t="s">
        <v>324</v>
      </c>
      <c r="G81">
        <v>1011010</v>
      </c>
      <c r="H81" t="s">
        <v>42</v>
      </c>
      <c r="I81">
        <v>11</v>
      </c>
      <c r="J81" t="s">
        <v>43</v>
      </c>
      <c r="K81" t="s">
        <v>107</v>
      </c>
      <c r="L81" t="s">
        <v>107</v>
      </c>
      <c r="M81" t="s">
        <v>46</v>
      </c>
      <c r="N81" t="s">
        <v>46</v>
      </c>
      <c r="P81" s="2">
        <v>44263</v>
      </c>
      <c r="Q81" t="s">
        <v>325</v>
      </c>
      <c r="S81" t="s">
        <v>46</v>
      </c>
      <c r="T81" s="2">
        <v>44264</v>
      </c>
      <c r="U81" t="s">
        <v>326</v>
      </c>
      <c r="W81" t="s">
        <v>49</v>
      </c>
      <c r="X81" t="s">
        <v>111</v>
      </c>
      <c r="Y81" t="s">
        <v>62</v>
      </c>
      <c r="Z81" t="s">
        <v>51</v>
      </c>
      <c r="AA81" t="s">
        <v>51</v>
      </c>
      <c r="AB81" t="s">
        <v>52</v>
      </c>
      <c r="AC81" t="s">
        <v>52</v>
      </c>
      <c r="AD81" t="s">
        <v>52</v>
      </c>
      <c r="AE81" t="s">
        <v>43</v>
      </c>
      <c r="AF81" t="s">
        <v>46</v>
      </c>
      <c r="AG81" t="s">
        <v>46</v>
      </c>
      <c r="AI81" t="s">
        <v>53</v>
      </c>
      <c r="AJ81" t="s">
        <v>46</v>
      </c>
    </row>
    <row r="82" spans="1:36" hidden="1" x14ac:dyDescent="0.25">
      <c r="A82" t="s">
        <v>2826</v>
      </c>
      <c r="B82" s="16">
        <v>44557</v>
      </c>
      <c r="D82" t="s">
        <v>327</v>
      </c>
      <c r="E82" t="s">
        <v>328</v>
      </c>
      <c r="G82">
        <v>1011010</v>
      </c>
      <c r="H82" t="s">
        <v>42</v>
      </c>
      <c r="I82">
        <v>13</v>
      </c>
      <c r="J82" t="s">
        <v>43</v>
      </c>
      <c r="K82" t="s">
        <v>96</v>
      </c>
      <c r="L82" t="s">
        <v>96</v>
      </c>
      <c r="M82" t="s">
        <v>46</v>
      </c>
      <c r="N82" t="s">
        <v>46</v>
      </c>
      <c r="P82" s="2">
        <v>44230</v>
      </c>
      <c r="Q82" t="s">
        <v>316</v>
      </c>
      <c r="S82" t="s">
        <v>46</v>
      </c>
      <c r="T82" s="2">
        <v>44245</v>
      </c>
      <c r="U82" t="s">
        <v>329</v>
      </c>
      <c r="W82" t="s">
        <v>49</v>
      </c>
      <c r="X82" t="s">
        <v>61</v>
      </c>
      <c r="Y82" t="s">
        <v>62</v>
      </c>
      <c r="Z82" t="s">
        <v>51</v>
      </c>
      <c r="AA82" t="s">
        <v>51</v>
      </c>
      <c r="AB82" t="s">
        <v>52</v>
      </c>
      <c r="AC82" t="s">
        <v>52</v>
      </c>
      <c r="AD82" t="s">
        <v>52</v>
      </c>
      <c r="AE82" t="s">
        <v>46</v>
      </c>
      <c r="AF82" t="s">
        <v>46</v>
      </c>
      <c r="AG82" t="s">
        <v>46</v>
      </c>
      <c r="AI82" t="s">
        <v>53</v>
      </c>
      <c r="AJ82" t="s">
        <v>46</v>
      </c>
    </row>
    <row r="83" spans="1:36" hidden="1" x14ac:dyDescent="0.25">
      <c r="A83" t="s">
        <v>2826</v>
      </c>
      <c r="B83" s="16">
        <v>44557</v>
      </c>
      <c r="D83" t="s">
        <v>330</v>
      </c>
      <c r="E83" t="s">
        <v>331</v>
      </c>
      <c r="G83">
        <v>1011010</v>
      </c>
      <c r="H83" t="s">
        <v>42</v>
      </c>
      <c r="I83">
        <v>14</v>
      </c>
      <c r="J83" t="s">
        <v>43</v>
      </c>
      <c r="K83" t="s">
        <v>114</v>
      </c>
      <c r="L83" t="s">
        <v>114</v>
      </c>
      <c r="M83" t="s">
        <v>46</v>
      </c>
      <c r="N83" t="s">
        <v>46</v>
      </c>
      <c r="P83" s="2">
        <v>44230</v>
      </c>
      <c r="Q83" t="s">
        <v>316</v>
      </c>
      <c r="S83" t="s">
        <v>46</v>
      </c>
      <c r="T83" s="2">
        <v>44245</v>
      </c>
      <c r="U83" t="s">
        <v>277</v>
      </c>
      <c r="W83" t="s">
        <v>49</v>
      </c>
      <c r="X83" t="s">
        <v>50</v>
      </c>
      <c r="Y83" t="s">
        <v>62</v>
      </c>
      <c r="Z83" t="s">
        <v>51</v>
      </c>
      <c r="AA83" t="s">
        <v>51</v>
      </c>
      <c r="AB83" t="s">
        <v>52</v>
      </c>
      <c r="AC83" t="s">
        <v>52</v>
      </c>
      <c r="AD83" t="s">
        <v>52</v>
      </c>
      <c r="AE83" t="s">
        <v>46</v>
      </c>
      <c r="AF83" t="s">
        <v>46</v>
      </c>
      <c r="AG83" t="s">
        <v>46</v>
      </c>
      <c r="AI83" t="s">
        <v>53</v>
      </c>
      <c r="AJ83" t="s">
        <v>46</v>
      </c>
    </row>
    <row r="84" spans="1:36" hidden="1" x14ac:dyDescent="0.25">
      <c r="A84" t="s">
        <v>2826</v>
      </c>
      <c r="B84" s="16">
        <v>44557</v>
      </c>
      <c r="D84" t="s">
        <v>332</v>
      </c>
      <c r="E84" t="s">
        <v>332</v>
      </c>
      <c r="G84">
        <v>1011010</v>
      </c>
      <c r="H84" t="s">
        <v>42</v>
      </c>
      <c r="I84">
        <v>15</v>
      </c>
      <c r="J84" t="s">
        <v>43</v>
      </c>
      <c r="K84" t="s">
        <v>333</v>
      </c>
      <c r="L84" t="s">
        <v>333</v>
      </c>
      <c r="M84" t="s">
        <v>46</v>
      </c>
      <c r="N84" t="s">
        <v>46</v>
      </c>
      <c r="P84" s="2">
        <v>44343</v>
      </c>
      <c r="Q84" t="s">
        <v>334</v>
      </c>
      <c r="S84" t="s">
        <v>43</v>
      </c>
      <c r="W84" t="s">
        <v>85</v>
      </c>
      <c r="X84" t="s">
        <v>61</v>
      </c>
      <c r="Y84" t="s">
        <v>62</v>
      </c>
      <c r="Z84" t="s">
        <v>62</v>
      </c>
      <c r="AA84" t="s">
        <v>62</v>
      </c>
      <c r="AB84" t="s">
        <v>52</v>
      </c>
      <c r="AC84" t="s">
        <v>63</v>
      </c>
      <c r="AD84" t="s">
        <v>63</v>
      </c>
      <c r="AE84" t="s">
        <v>43</v>
      </c>
      <c r="AF84" t="s">
        <v>46</v>
      </c>
      <c r="AG84" t="s">
        <v>46</v>
      </c>
      <c r="AI84" t="s">
        <v>191</v>
      </c>
      <c r="AJ84" t="s">
        <v>46</v>
      </c>
    </row>
    <row r="85" spans="1:36" hidden="1" x14ac:dyDescent="0.25">
      <c r="A85" t="s">
        <v>2826</v>
      </c>
      <c r="B85" s="16">
        <v>44557</v>
      </c>
      <c r="D85" t="s">
        <v>335</v>
      </c>
      <c r="E85" t="s">
        <v>336</v>
      </c>
      <c r="G85">
        <v>1011010</v>
      </c>
      <c r="H85" t="s">
        <v>42</v>
      </c>
      <c r="I85">
        <v>16</v>
      </c>
      <c r="J85" t="s">
        <v>43</v>
      </c>
      <c r="K85" t="s">
        <v>142</v>
      </c>
      <c r="L85" t="s">
        <v>142</v>
      </c>
      <c r="M85" t="s">
        <v>46</v>
      </c>
      <c r="N85" t="s">
        <v>46</v>
      </c>
      <c r="P85" s="2">
        <v>44263</v>
      </c>
      <c r="Q85" t="s">
        <v>337</v>
      </c>
      <c r="S85" t="s">
        <v>46</v>
      </c>
      <c r="T85" s="2">
        <v>44278</v>
      </c>
      <c r="U85" t="s">
        <v>338</v>
      </c>
      <c r="W85" t="s">
        <v>49</v>
      </c>
      <c r="X85" t="s">
        <v>61</v>
      </c>
      <c r="Y85" t="s">
        <v>62</v>
      </c>
      <c r="Z85" t="s">
        <v>51</v>
      </c>
      <c r="AA85" t="s">
        <v>51</v>
      </c>
      <c r="AB85" t="s">
        <v>52</v>
      </c>
      <c r="AC85" t="s">
        <v>52</v>
      </c>
      <c r="AD85" t="s">
        <v>52</v>
      </c>
      <c r="AE85" t="s">
        <v>46</v>
      </c>
      <c r="AF85" t="s">
        <v>46</v>
      </c>
      <c r="AG85" t="s">
        <v>46</v>
      </c>
      <c r="AI85" t="s">
        <v>191</v>
      </c>
      <c r="AJ85" t="s">
        <v>46</v>
      </c>
    </row>
    <row r="86" spans="1:36" hidden="1" x14ac:dyDescent="0.25">
      <c r="A86" t="s">
        <v>2826</v>
      </c>
      <c r="B86" s="16">
        <v>44557</v>
      </c>
      <c r="D86" t="s">
        <v>339</v>
      </c>
      <c r="E86" t="s">
        <v>340</v>
      </c>
      <c r="G86">
        <v>1011010</v>
      </c>
      <c r="H86" t="s">
        <v>42</v>
      </c>
      <c r="I86">
        <v>17</v>
      </c>
      <c r="J86" t="s">
        <v>43</v>
      </c>
      <c r="K86" t="s">
        <v>180</v>
      </c>
      <c r="L86" t="s">
        <v>181</v>
      </c>
      <c r="M86" t="s">
        <v>46</v>
      </c>
      <c r="N86" t="s">
        <v>46</v>
      </c>
      <c r="P86" s="2">
        <v>44230</v>
      </c>
      <c r="Q86" t="s">
        <v>341</v>
      </c>
      <c r="S86" t="s">
        <v>46</v>
      </c>
      <c r="T86" s="2">
        <v>44245</v>
      </c>
      <c r="U86" t="s">
        <v>329</v>
      </c>
      <c r="W86" t="s">
        <v>49</v>
      </c>
      <c r="X86" t="s">
        <v>61</v>
      </c>
      <c r="Y86" t="s">
        <v>62</v>
      </c>
      <c r="Z86" t="s">
        <v>51</v>
      </c>
      <c r="AA86" t="s">
        <v>51</v>
      </c>
      <c r="AB86" t="s">
        <v>52</v>
      </c>
      <c r="AC86" t="s">
        <v>52</v>
      </c>
      <c r="AD86" t="s">
        <v>52</v>
      </c>
      <c r="AE86" t="s">
        <v>46</v>
      </c>
      <c r="AF86" t="s">
        <v>46</v>
      </c>
      <c r="AG86" t="s">
        <v>46</v>
      </c>
      <c r="AI86" t="s">
        <v>191</v>
      </c>
      <c r="AJ86" t="s">
        <v>46</v>
      </c>
    </row>
    <row r="87" spans="1:36" hidden="1" x14ac:dyDescent="0.25">
      <c r="A87" t="s">
        <v>2826</v>
      </c>
      <c r="B87" s="16">
        <v>44557</v>
      </c>
      <c r="D87" t="s">
        <v>342</v>
      </c>
      <c r="E87" t="s">
        <v>343</v>
      </c>
      <c r="G87">
        <v>1011010</v>
      </c>
      <c r="H87" t="s">
        <v>42</v>
      </c>
      <c r="I87">
        <v>18</v>
      </c>
      <c r="J87" t="s">
        <v>43</v>
      </c>
      <c r="K87" t="s">
        <v>344</v>
      </c>
      <c r="L87" t="s">
        <v>345</v>
      </c>
      <c r="M87" t="s">
        <v>46</v>
      </c>
      <c r="N87" t="s">
        <v>46</v>
      </c>
      <c r="P87" s="2">
        <v>44230</v>
      </c>
      <c r="Q87" t="s">
        <v>346</v>
      </c>
      <c r="S87" t="s">
        <v>46</v>
      </c>
      <c r="T87" s="2">
        <v>44245</v>
      </c>
      <c r="U87" t="s">
        <v>329</v>
      </c>
      <c r="W87" t="s">
        <v>49</v>
      </c>
      <c r="X87" t="s">
        <v>61</v>
      </c>
      <c r="Y87" t="s">
        <v>62</v>
      </c>
      <c r="Z87" t="s">
        <v>51</v>
      </c>
      <c r="AA87" t="s">
        <v>51</v>
      </c>
      <c r="AB87" t="s">
        <v>52</v>
      </c>
      <c r="AC87" t="s">
        <v>52</v>
      </c>
      <c r="AD87" t="s">
        <v>52</v>
      </c>
      <c r="AE87" t="s">
        <v>46</v>
      </c>
      <c r="AF87" t="s">
        <v>46</v>
      </c>
      <c r="AG87" t="s">
        <v>46</v>
      </c>
      <c r="AI87" t="s">
        <v>191</v>
      </c>
      <c r="AJ87" t="s">
        <v>46</v>
      </c>
    </row>
    <row r="88" spans="1:36" hidden="1" x14ac:dyDescent="0.25">
      <c r="A88" t="s">
        <v>2826</v>
      </c>
      <c r="B88" s="16">
        <v>44557</v>
      </c>
      <c r="D88" t="s">
        <v>347</v>
      </c>
      <c r="E88" t="s">
        <v>348</v>
      </c>
      <c r="G88">
        <v>1011010</v>
      </c>
      <c r="H88" t="s">
        <v>42</v>
      </c>
      <c r="I88">
        <v>19</v>
      </c>
      <c r="J88" t="s">
        <v>43</v>
      </c>
      <c r="K88" t="s">
        <v>349</v>
      </c>
      <c r="L88" t="s">
        <v>211</v>
      </c>
      <c r="M88" t="s">
        <v>46</v>
      </c>
      <c r="N88" t="s">
        <v>46</v>
      </c>
      <c r="P88" s="2">
        <v>44322</v>
      </c>
      <c r="Q88" t="s">
        <v>284</v>
      </c>
      <c r="S88" t="s">
        <v>46</v>
      </c>
      <c r="T88" s="2">
        <v>44347</v>
      </c>
      <c r="U88" t="s">
        <v>291</v>
      </c>
      <c r="W88" t="s">
        <v>49</v>
      </c>
      <c r="X88" t="s">
        <v>61</v>
      </c>
      <c r="Y88" t="s">
        <v>51</v>
      </c>
      <c r="Z88" t="s">
        <v>62</v>
      </c>
      <c r="AA88" t="s">
        <v>62</v>
      </c>
      <c r="AB88" t="s">
        <v>52</v>
      </c>
      <c r="AC88" t="s">
        <v>63</v>
      </c>
      <c r="AD88" t="s">
        <v>63</v>
      </c>
      <c r="AE88" t="s">
        <v>46</v>
      </c>
      <c r="AF88" t="s">
        <v>46</v>
      </c>
      <c r="AG88" t="s">
        <v>46</v>
      </c>
      <c r="AI88" t="s">
        <v>191</v>
      </c>
      <c r="AJ88" t="s">
        <v>46</v>
      </c>
    </row>
    <row r="89" spans="1:36" hidden="1" x14ac:dyDescent="0.25">
      <c r="A89" t="s">
        <v>2826</v>
      </c>
      <c r="B89" s="16">
        <v>44557</v>
      </c>
      <c r="D89" t="s">
        <v>350</v>
      </c>
      <c r="E89" t="s">
        <v>351</v>
      </c>
      <c r="G89">
        <v>1011010</v>
      </c>
      <c r="H89" t="s">
        <v>42</v>
      </c>
      <c r="I89">
        <v>20</v>
      </c>
      <c r="J89" t="s">
        <v>43</v>
      </c>
      <c r="K89" t="s">
        <v>352</v>
      </c>
      <c r="L89" t="s">
        <v>201</v>
      </c>
      <c r="M89" t="s">
        <v>46</v>
      </c>
      <c r="N89" t="s">
        <v>46</v>
      </c>
      <c r="P89" s="2">
        <v>44230</v>
      </c>
      <c r="Q89" t="s">
        <v>341</v>
      </c>
      <c r="S89" t="s">
        <v>46</v>
      </c>
      <c r="T89" s="2">
        <v>44245</v>
      </c>
      <c r="U89" t="s">
        <v>329</v>
      </c>
      <c r="W89" t="s">
        <v>49</v>
      </c>
      <c r="X89" t="s">
        <v>61</v>
      </c>
      <c r="Y89" t="s">
        <v>62</v>
      </c>
      <c r="Z89" t="s">
        <v>51</v>
      </c>
      <c r="AA89" t="s">
        <v>51</v>
      </c>
      <c r="AB89" t="s">
        <v>52</v>
      </c>
      <c r="AC89" t="s">
        <v>52</v>
      </c>
      <c r="AD89" t="s">
        <v>52</v>
      </c>
      <c r="AE89" t="s">
        <v>46</v>
      </c>
      <c r="AF89" t="s">
        <v>46</v>
      </c>
      <c r="AG89" t="s">
        <v>46</v>
      </c>
      <c r="AI89" t="s">
        <v>191</v>
      </c>
      <c r="AJ89" t="s">
        <v>46</v>
      </c>
    </row>
    <row r="90" spans="1:36" hidden="1" x14ac:dyDescent="0.25">
      <c r="A90" t="s">
        <v>2826</v>
      </c>
      <c r="B90" s="16">
        <v>44557</v>
      </c>
      <c r="D90" t="s">
        <v>353</v>
      </c>
      <c r="E90" t="s">
        <v>354</v>
      </c>
      <c r="G90">
        <v>1011010</v>
      </c>
      <c r="H90" t="s">
        <v>42</v>
      </c>
      <c r="I90">
        <v>21</v>
      </c>
      <c r="J90" t="s">
        <v>43</v>
      </c>
      <c r="K90" t="s">
        <v>352</v>
      </c>
      <c r="L90" t="s">
        <v>201</v>
      </c>
      <c r="M90" t="s">
        <v>46</v>
      </c>
      <c r="N90" t="s">
        <v>46</v>
      </c>
      <c r="P90" s="2">
        <v>44333</v>
      </c>
      <c r="Q90" t="s">
        <v>285</v>
      </c>
      <c r="S90" t="s">
        <v>46</v>
      </c>
      <c r="T90" s="2">
        <v>44347</v>
      </c>
      <c r="U90" t="s">
        <v>291</v>
      </c>
      <c r="W90" t="s">
        <v>49</v>
      </c>
      <c r="X90" t="s">
        <v>61</v>
      </c>
      <c r="Y90" t="s">
        <v>51</v>
      </c>
      <c r="Z90" t="s">
        <v>51</v>
      </c>
      <c r="AA90" t="s">
        <v>51</v>
      </c>
      <c r="AB90" t="s">
        <v>52</v>
      </c>
      <c r="AC90" t="s">
        <v>63</v>
      </c>
      <c r="AD90" t="s">
        <v>63</v>
      </c>
      <c r="AE90" t="s">
        <v>46</v>
      </c>
      <c r="AF90" t="s">
        <v>46</v>
      </c>
      <c r="AG90" t="s">
        <v>46</v>
      </c>
      <c r="AI90" t="s">
        <v>191</v>
      </c>
      <c r="AJ90" t="s">
        <v>46</v>
      </c>
    </row>
    <row r="91" spans="1:36" hidden="1" x14ac:dyDescent="0.25">
      <c r="A91" t="s">
        <v>2826</v>
      </c>
      <c r="B91" s="16">
        <v>44557</v>
      </c>
      <c r="D91" t="s">
        <v>355</v>
      </c>
      <c r="E91" t="s">
        <v>356</v>
      </c>
      <c r="G91">
        <v>1011010</v>
      </c>
      <c r="H91" t="s">
        <v>42</v>
      </c>
      <c r="I91">
        <v>22</v>
      </c>
      <c r="J91" t="s">
        <v>43</v>
      </c>
      <c r="K91" t="s">
        <v>349</v>
      </c>
      <c r="L91" t="s">
        <v>211</v>
      </c>
      <c r="M91" t="s">
        <v>46</v>
      </c>
      <c r="N91" t="s">
        <v>46</v>
      </c>
      <c r="P91" s="2">
        <v>44391</v>
      </c>
      <c r="Q91" t="s">
        <v>357</v>
      </c>
      <c r="S91" t="s">
        <v>46</v>
      </c>
      <c r="T91" s="2">
        <v>44420</v>
      </c>
      <c r="U91" t="s">
        <v>358</v>
      </c>
      <c r="W91" t="s">
        <v>49</v>
      </c>
      <c r="X91" t="s">
        <v>61</v>
      </c>
      <c r="Y91" t="s">
        <v>51</v>
      </c>
      <c r="Z91" t="s">
        <v>62</v>
      </c>
      <c r="AA91" t="s">
        <v>62</v>
      </c>
      <c r="AB91" t="s">
        <v>63</v>
      </c>
      <c r="AC91" t="s">
        <v>63</v>
      </c>
      <c r="AD91" t="s">
        <v>63</v>
      </c>
      <c r="AE91" t="s">
        <v>46</v>
      </c>
      <c r="AF91" t="s">
        <v>46</v>
      </c>
      <c r="AG91" t="s">
        <v>46</v>
      </c>
      <c r="AI91" t="s">
        <v>100</v>
      </c>
      <c r="AJ91" t="s">
        <v>46</v>
      </c>
    </row>
    <row r="92" spans="1:36" hidden="1" x14ac:dyDescent="0.25">
      <c r="A92" t="s">
        <v>2826</v>
      </c>
      <c r="B92" s="16">
        <v>44557</v>
      </c>
      <c r="D92" t="s">
        <v>57</v>
      </c>
      <c r="E92" t="s">
        <v>57</v>
      </c>
      <c r="G92">
        <v>1011010</v>
      </c>
      <c r="H92" t="s">
        <v>42</v>
      </c>
      <c r="I92">
        <v>23</v>
      </c>
      <c r="J92" t="s">
        <v>43</v>
      </c>
      <c r="K92" t="s">
        <v>58</v>
      </c>
      <c r="L92" t="s">
        <v>58</v>
      </c>
      <c r="M92" t="s">
        <v>46</v>
      </c>
      <c r="N92" t="s">
        <v>46</v>
      </c>
      <c r="P92" s="2">
        <v>44354</v>
      </c>
      <c r="Q92" t="s">
        <v>359</v>
      </c>
      <c r="S92" t="s">
        <v>46</v>
      </c>
      <c r="T92" s="2">
        <v>44354</v>
      </c>
      <c r="U92" t="s">
        <v>359</v>
      </c>
      <c r="W92" t="s">
        <v>49</v>
      </c>
      <c r="X92" t="s">
        <v>61</v>
      </c>
      <c r="Y92" t="s">
        <v>62</v>
      </c>
      <c r="Z92" t="s">
        <v>62</v>
      </c>
      <c r="AA92" t="s">
        <v>62</v>
      </c>
      <c r="AB92" t="s">
        <v>63</v>
      </c>
      <c r="AC92" t="s">
        <v>63</v>
      </c>
      <c r="AD92" t="s">
        <v>63</v>
      </c>
      <c r="AE92" t="s">
        <v>43</v>
      </c>
      <c r="AF92" t="s">
        <v>46</v>
      </c>
      <c r="AG92" t="s">
        <v>46</v>
      </c>
      <c r="AI92" t="s">
        <v>100</v>
      </c>
      <c r="AJ92" t="s">
        <v>46</v>
      </c>
    </row>
    <row r="93" spans="1:36" hidden="1" x14ac:dyDescent="0.25">
      <c r="A93" t="s">
        <v>2826</v>
      </c>
      <c r="B93" s="16">
        <v>44557</v>
      </c>
      <c r="D93" t="s">
        <v>360</v>
      </c>
      <c r="E93" t="s">
        <v>360</v>
      </c>
      <c r="G93">
        <v>1011012</v>
      </c>
      <c r="H93" t="s">
        <v>42</v>
      </c>
      <c r="I93">
        <v>1</v>
      </c>
      <c r="J93" t="s">
        <v>43</v>
      </c>
      <c r="K93" t="s">
        <v>361</v>
      </c>
      <c r="L93" t="s">
        <v>361</v>
      </c>
      <c r="M93" t="s">
        <v>46</v>
      </c>
      <c r="N93" t="s">
        <v>46</v>
      </c>
      <c r="P93" s="2">
        <v>44186</v>
      </c>
      <c r="Q93" t="s">
        <v>362</v>
      </c>
      <c r="S93" t="s">
        <v>46</v>
      </c>
      <c r="T93" s="2">
        <v>44195</v>
      </c>
      <c r="U93" t="s">
        <v>302</v>
      </c>
      <c r="W93" t="s">
        <v>49</v>
      </c>
      <c r="X93" t="s">
        <v>50</v>
      </c>
      <c r="Y93" t="s">
        <v>62</v>
      </c>
      <c r="Z93" t="s">
        <v>62</v>
      </c>
      <c r="AA93" t="s">
        <v>62</v>
      </c>
      <c r="AB93" t="s">
        <v>52</v>
      </c>
      <c r="AC93" t="s">
        <v>52</v>
      </c>
      <c r="AD93" t="s">
        <v>52</v>
      </c>
      <c r="AE93" t="s">
        <v>43</v>
      </c>
      <c r="AF93" t="s">
        <v>46</v>
      </c>
      <c r="AG93" t="s">
        <v>46</v>
      </c>
      <c r="AI93" t="s">
        <v>53</v>
      </c>
      <c r="AJ93" t="s">
        <v>46</v>
      </c>
    </row>
    <row r="94" spans="1:36" hidden="1" x14ac:dyDescent="0.25">
      <c r="A94" t="s">
        <v>2826</v>
      </c>
      <c r="B94" s="16">
        <v>44557</v>
      </c>
      <c r="D94" t="s">
        <v>41</v>
      </c>
      <c r="E94" t="s">
        <v>41</v>
      </c>
      <c r="G94">
        <v>1011012</v>
      </c>
      <c r="H94" t="s">
        <v>42</v>
      </c>
      <c r="I94">
        <v>2</v>
      </c>
      <c r="J94" t="s">
        <v>43</v>
      </c>
      <c r="K94" t="s">
        <v>44</v>
      </c>
      <c r="L94" t="s">
        <v>45</v>
      </c>
      <c r="M94" t="s">
        <v>46</v>
      </c>
      <c r="N94" t="s">
        <v>46</v>
      </c>
      <c r="P94" s="2">
        <v>44186</v>
      </c>
      <c r="Q94" t="s">
        <v>362</v>
      </c>
      <c r="S94" t="s">
        <v>46</v>
      </c>
      <c r="T94" s="2">
        <v>44191</v>
      </c>
      <c r="U94" t="s">
        <v>363</v>
      </c>
      <c r="W94" t="s">
        <v>49</v>
      </c>
      <c r="X94" t="s">
        <v>61</v>
      </c>
      <c r="Y94" t="s">
        <v>62</v>
      </c>
      <c r="Z94" t="s">
        <v>51</v>
      </c>
      <c r="AA94" t="s">
        <v>51</v>
      </c>
      <c r="AB94" t="s">
        <v>52</v>
      </c>
      <c r="AC94" t="s">
        <v>52</v>
      </c>
      <c r="AD94" t="s">
        <v>52</v>
      </c>
      <c r="AE94" t="s">
        <v>46</v>
      </c>
      <c r="AF94" t="s">
        <v>46</v>
      </c>
      <c r="AG94" t="s">
        <v>46</v>
      </c>
      <c r="AI94" t="s">
        <v>53</v>
      </c>
      <c r="AJ94" t="s">
        <v>46</v>
      </c>
    </row>
    <row r="95" spans="1:36" hidden="1" x14ac:dyDescent="0.25">
      <c r="A95" t="s">
        <v>2826</v>
      </c>
      <c r="B95" s="16">
        <v>44557</v>
      </c>
      <c r="D95" t="s">
        <v>305</v>
      </c>
      <c r="E95" t="s">
        <v>305</v>
      </c>
      <c r="G95">
        <v>1011012</v>
      </c>
      <c r="H95" t="s">
        <v>42</v>
      </c>
      <c r="I95">
        <v>3</v>
      </c>
      <c r="J95" t="s">
        <v>43</v>
      </c>
      <c r="K95" t="s">
        <v>306</v>
      </c>
      <c r="L95" t="s">
        <v>306</v>
      </c>
      <c r="M95" t="s">
        <v>46</v>
      </c>
      <c r="N95" t="s">
        <v>46</v>
      </c>
      <c r="P95" s="2">
        <v>44266</v>
      </c>
      <c r="Q95" t="s">
        <v>364</v>
      </c>
      <c r="S95" t="s">
        <v>46</v>
      </c>
      <c r="T95" s="2">
        <v>44350</v>
      </c>
      <c r="U95" t="s">
        <v>365</v>
      </c>
      <c r="W95" t="s">
        <v>366</v>
      </c>
      <c r="X95" t="s">
        <v>61</v>
      </c>
      <c r="Y95" t="s">
        <v>62</v>
      </c>
      <c r="Z95" t="s">
        <v>62</v>
      </c>
      <c r="AA95" t="s">
        <v>62</v>
      </c>
      <c r="AB95" t="s">
        <v>52</v>
      </c>
      <c r="AC95" t="s">
        <v>52</v>
      </c>
      <c r="AD95" t="s">
        <v>52</v>
      </c>
      <c r="AE95" t="s">
        <v>46</v>
      </c>
      <c r="AF95" t="s">
        <v>46</v>
      </c>
      <c r="AG95" t="s">
        <v>46</v>
      </c>
      <c r="AI95" t="s">
        <v>191</v>
      </c>
      <c r="AJ95" t="s">
        <v>46</v>
      </c>
    </row>
    <row r="96" spans="1:36" hidden="1" x14ac:dyDescent="0.25">
      <c r="A96" t="s">
        <v>2826</v>
      </c>
      <c r="B96" s="16">
        <v>44557</v>
      </c>
      <c r="D96" t="s">
        <v>367</v>
      </c>
      <c r="E96" t="s">
        <v>368</v>
      </c>
      <c r="G96">
        <v>1011012</v>
      </c>
      <c r="H96" t="s">
        <v>42</v>
      </c>
      <c r="I96">
        <v>4</v>
      </c>
      <c r="J96" t="s">
        <v>43</v>
      </c>
      <c r="K96" t="s">
        <v>107</v>
      </c>
      <c r="L96" t="s">
        <v>107</v>
      </c>
      <c r="M96" t="s">
        <v>46</v>
      </c>
      <c r="N96" t="s">
        <v>46</v>
      </c>
      <c r="P96" s="2">
        <v>44194</v>
      </c>
      <c r="Q96" t="s">
        <v>369</v>
      </c>
      <c r="S96" t="s">
        <v>46</v>
      </c>
      <c r="T96" s="2">
        <v>44197</v>
      </c>
      <c r="U96" t="s">
        <v>370</v>
      </c>
      <c r="W96" t="s">
        <v>49</v>
      </c>
      <c r="X96" t="s">
        <v>111</v>
      </c>
      <c r="Y96" t="s">
        <v>62</v>
      </c>
      <c r="Z96" t="s">
        <v>51</v>
      </c>
      <c r="AA96" t="s">
        <v>51</v>
      </c>
      <c r="AB96" t="s">
        <v>52</v>
      </c>
      <c r="AC96" t="s">
        <v>52</v>
      </c>
      <c r="AD96" t="s">
        <v>52</v>
      </c>
      <c r="AE96" t="s">
        <v>43</v>
      </c>
      <c r="AF96" t="s">
        <v>46</v>
      </c>
      <c r="AG96" t="s">
        <v>46</v>
      </c>
      <c r="AI96" t="s">
        <v>191</v>
      </c>
      <c r="AJ96" t="s">
        <v>46</v>
      </c>
    </row>
    <row r="97" spans="1:36" hidden="1" x14ac:dyDescent="0.25">
      <c r="A97" t="s">
        <v>2826</v>
      </c>
      <c r="B97" s="16">
        <v>44557</v>
      </c>
      <c r="D97" t="s">
        <v>371</v>
      </c>
      <c r="E97" t="s">
        <v>372</v>
      </c>
      <c r="G97">
        <v>1011012</v>
      </c>
      <c r="H97" t="s">
        <v>42</v>
      </c>
      <c r="I97">
        <v>5</v>
      </c>
      <c r="J97" t="s">
        <v>43</v>
      </c>
      <c r="K97" t="s">
        <v>114</v>
      </c>
      <c r="L97" t="s">
        <v>114</v>
      </c>
      <c r="M97" t="s">
        <v>46</v>
      </c>
      <c r="N97" t="s">
        <v>46</v>
      </c>
      <c r="P97" s="2">
        <v>44194</v>
      </c>
      <c r="Q97" t="s">
        <v>369</v>
      </c>
      <c r="S97" t="s">
        <v>46</v>
      </c>
      <c r="T97" s="2">
        <v>44197</v>
      </c>
      <c r="U97" t="s">
        <v>370</v>
      </c>
      <c r="W97" t="s">
        <v>49</v>
      </c>
      <c r="X97" t="s">
        <v>61</v>
      </c>
      <c r="Y97" t="s">
        <v>62</v>
      </c>
      <c r="Z97" t="s">
        <v>51</v>
      </c>
      <c r="AA97" t="s">
        <v>51</v>
      </c>
      <c r="AB97" t="s">
        <v>52</v>
      </c>
      <c r="AC97" t="s">
        <v>52</v>
      </c>
      <c r="AD97" t="s">
        <v>52</v>
      </c>
      <c r="AE97" t="s">
        <v>46</v>
      </c>
      <c r="AF97" t="s">
        <v>46</v>
      </c>
      <c r="AG97" t="s">
        <v>46</v>
      </c>
      <c r="AI97" t="s">
        <v>191</v>
      </c>
      <c r="AJ97" t="s">
        <v>46</v>
      </c>
    </row>
    <row r="98" spans="1:36" hidden="1" x14ac:dyDescent="0.25">
      <c r="A98" t="s">
        <v>2826</v>
      </c>
      <c r="B98" s="16">
        <v>44557</v>
      </c>
      <c r="D98" t="s">
        <v>373</v>
      </c>
      <c r="E98" t="s">
        <v>374</v>
      </c>
      <c r="G98">
        <v>1011012</v>
      </c>
      <c r="H98" t="s">
        <v>42</v>
      </c>
      <c r="I98">
        <v>6</v>
      </c>
      <c r="J98" t="s">
        <v>43</v>
      </c>
      <c r="K98" t="s">
        <v>114</v>
      </c>
      <c r="L98" t="s">
        <v>114</v>
      </c>
      <c r="M98" t="s">
        <v>46</v>
      </c>
      <c r="N98" t="s">
        <v>46</v>
      </c>
      <c r="P98" s="2">
        <v>44214</v>
      </c>
      <c r="Q98" t="s">
        <v>137</v>
      </c>
      <c r="S98" t="s">
        <v>46</v>
      </c>
      <c r="T98" s="2">
        <v>44223</v>
      </c>
      <c r="U98" t="s">
        <v>375</v>
      </c>
      <c r="W98" t="s">
        <v>49</v>
      </c>
      <c r="X98" t="s">
        <v>61</v>
      </c>
      <c r="Y98" t="s">
        <v>62</v>
      </c>
      <c r="Z98" t="s">
        <v>51</v>
      </c>
      <c r="AA98" t="s">
        <v>51</v>
      </c>
      <c r="AB98" t="s">
        <v>52</v>
      </c>
      <c r="AC98" t="s">
        <v>52</v>
      </c>
      <c r="AD98" t="s">
        <v>52</v>
      </c>
      <c r="AE98" t="s">
        <v>46</v>
      </c>
      <c r="AF98" t="s">
        <v>46</v>
      </c>
      <c r="AG98" t="s">
        <v>46</v>
      </c>
      <c r="AI98" t="s">
        <v>191</v>
      </c>
      <c r="AJ98" t="s">
        <v>46</v>
      </c>
    </row>
    <row r="99" spans="1:36" hidden="1" x14ac:dyDescent="0.25">
      <c r="A99" t="s">
        <v>2826</v>
      </c>
      <c r="B99" s="16">
        <v>44557</v>
      </c>
      <c r="D99" t="s">
        <v>376</v>
      </c>
      <c r="E99" t="s">
        <v>324</v>
      </c>
      <c r="G99">
        <v>1011012</v>
      </c>
      <c r="H99" t="s">
        <v>42</v>
      </c>
      <c r="I99">
        <v>7</v>
      </c>
      <c r="J99" t="s">
        <v>43</v>
      </c>
      <c r="K99" t="s">
        <v>107</v>
      </c>
      <c r="L99" t="s">
        <v>107</v>
      </c>
      <c r="M99" t="s">
        <v>46</v>
      </c>
      <c r="N99" t="s">
        <v>46</v>
      </c>
      <c r="P99" s="2">
        <v>44257</v>
      </c>
      <c r="Q99" t="s">
        <v>377</v>
      </c>
      <c r="S99" t="s">
        <v>46</v>
      </c>
      <c r="T99" s="2">
        <v>44265</v>
      </c>
      <c r="U99" t="s">
        <v>378</v>
      </c>
      <c r="W99" t="s">
        <v>49</v>
      </c>
      <c r="X99" t="s">
        <v>171</v>
      </c>
      <c r="Y99" t="s">
        <v>62</v>
      </c>
      <c r="Z99" t="s">
        <v>51</v>
      </c>
      <c r="AA99" t="s">
        <v>51</v>
      </c>
      <c r="AB99" t="s">
        <v>52</v>
      </c>
      <c r="AC99" t="s">
        <v>52</v>
      </c>
      <c r="AD99" t="s">
        <v>52</v>
      </c>
      <c r="AE99" t="s">
        <v>43</v>
      </c>
      <c r="AF99" t="s">
        <v>46</v>
      </c>
      <c r="AG99" t="s">
        <v>46</v>
      </c>
      <c r="AI99" t="s">
        <v>191</v>
      </c>
      <c r="AJ99" t="s">
        <v>46</v>
      </c>
    </row>
    <row r="100" spans="1:36" hidden="1" x14ac:dyDescent="0.25">
      <c r="A100" t="s">
        <v>2826</v>
      </c>
      <c r="B100" s="16">
        <v>44557</v>
      </c>
      <c r="D100" t="s">
        <v>379</v>
      </c>
      <c r="E100" t="s">
        <v>380</v>
      </c>
      <c r="G100">
        <v>1011012</v>
      </c>
      <c r="H100" t="s">
        <v>42</v>
      </c>
      <c r="I100">
        <v>8</v>
      </c>
      <c r="J100" t="s">
        <v>43</v>
      </c>
      <c r="K100" t="s">
        <v>168</v>
      </c>
      <c r="L100" t="s">
        <v>118</v>
      </c>
      <c r="M100" t="s">
        <v>46</v>
      </c>
      <c r="N100" t="s">
        <v>46</v>
      </c>
      <c r="P100" s="2">
        <v>44263</v>
      </c>
      <c r="Q100" t="s">
        <v>381</v>
      </c>
      <c r="S100" t="s">
        <v>46</v>
      </c>
      <c r="T100" s="2">
        <v>44265</v>
      </c>
      <c r="U100" t="s">
        <v>378</v>
      </c>
      <c r="W100" t="s">
        <v>49</v>
      </c>
      <c r="X100" t="s">
        <v>61</v>
      </c>
      <c r="Y100" t="s">
        <v>62</v>
      </c>
      <c r="Z100" t="s">
        <v>51</v>
      </c>
      <c r="AA100" t="s">
        <v>51</v>
      </c>
      <c r="AB100" t="s">
        <v>52</v>
      </c>
      <c r="AC100" t="s">
        <v>52</v>
      </c>
      <c r="AD100" t="s">
        <v>52</v>
      </c>
      <c r="AE100" t="s">
        <v>43</v>
      </c>
      <c r="AF100" t="s">
        <v>46</v>
      </c>
      <c r="AG100" t="s">
        <v>46</v>
      </c>
      <c r="AI100" t="s">
        <v>191</v>
      </c>
      <c r="AJ100" t="s">
        <v>46</v>
      </c>
    </row>
    <row r="101" spans="1:36" hidden="1" x14ac:dyDescent="0.25">
      <c r="A101" t="s">
        <v>2826</v>
      </c>
      <c r="B101" s="16">
        <v>44557</v>
      </c>
      <c r="D101" t="s">
        <v>382</v>
      </c>
      <c r="E101" t="s">
        <v>382</v>
      </c>
      <c r="G101">
        <v>1011012</v>
      </c>
      <c r="H101" t="s">
        <v>42</v>
      </c>
      <c r="I101">
        <v>9</v>
      </c>
      <c r="J101" t="s">
        <v>43</v>
      </c>
      <c r="K101" t="s">
        <v>383</v>
      </c>
      <c r="L101" t="s">
        <v>383</v>
      </c>
      <c r="M101" t="s">
        <v>46</v>
      </c>
      <c r="N101" t="s">
        <v>46</v>
      </c>
      <c r="P101" s="2">
        <v>44266</v>
      </c>
      <c r="Q101" t="s">
        <v>364</v>
      </c>
      <c r="S101" t="s">
        <v>46</v>
      </c>
      <c r="T101" s="2">
        <v>44266</v>
      </c>
      <c r="U101" t="s">
        <v>364</v>
      </c>
      <c r="W101" t="s">
        <v>49</v>
      </c>
      <c r="X101" t="s">
        <v>50</v>
      </c>
      <c r="Y101" t="s">
        <v>62</v>
      </c>
      <c r="Z101" t="s">
        <v>62</v>
      </c>
      <c r="AA101" t="s">
        <v>62</v>
      </c>
      <c r="AB101" t="s">
        <v>52</v>
      </c>
      <c r="AC101" t="s">
        <v>52</v>
      </c>
      <c r="AD101" t="s">
        <v>52</v>
      </c>
      <c r="AE101" t="s">
        <v>43</v>
      </c>
      <c r="AF101" t="s">
        <v>46</v>
      </c>
      <c r="AG101" t="s">
        <v>46</v>
      </c>
      <c r="AI101" t="s">
        <v>384</v>
      </c>
      <c r="AJ101" t="s">
        <v>46</v>
      </c>
    </row>
    <row r="102" spans="1:36" hidden="1" x14ac:dyDescent="0.25">
      <c r="A102" t="s">
        <v>2826</v>
      </c>
      <c r="B102" s="16">
        <v>44557</v>
      </c>
      <c r="D102" t="s">
        <v>385</v>
      </c>
      <c r="E102" t="s">
        <v>386</v>
      </c>
      <c r="G102">
        <v>1011012</v>
      </c>
      <c r="H102" t="s">
        <v>42</v>
      </c>
      <c r="I102">
        <v>10</v>
      </c>
      <c r="J102" t="s">
        <v>43</v>
      </c>
      <c r="K102" t="s">
        <v>96</v>
      </c>
      <c r="L102" t="s">
        <v>96</v>
      </c>
      <c r="M102" t="s">
        <v>46</v>
      </c>
      <c r="N102" t="s">
        <v>46</v>
      </c>
      <c r="P102" s="2">
        <v>44292</v>
      </c>
      <c r="Q102" t="s">
        <v>387</v>
      </c>
      <c r="S102" t="s">
        <v>46</v>
      </c>
      <c r="T102" s="2">
        <v>44322</v>
      </c>
      <c r="U102" t="s">
        <v>388</v>
      </c>
      <c r="W102" t="s">
        <v>49</v>
      </c>
      <c r="X102" t="s">
        <v>61</v>
      </c>
      <c r="Y102" t="s">
        <v>51</v>
      </c>
      <c r="Z102" t="s">
        <v>62</v>
      </c>
      <c r="AA102" t="s">
        <v>62</v>
      </c>
      <c r="AB102" t="s">
        <v>52</v>
      </c>
      <c r="AC102" t="s">
        <v>52</v>
      </c>
      <c r="AD102" t="s">
        <v>52</v>
      </c>
      <c r="AE102" t="s">
        <v>46</v>
      </c>
      <c r="AF102" t="s">
        <v>46</v>
      </c>
      <c r="AG102" t="s">
        <v>46</v>
      </c>
      <c r="AI102" t="s">
        <v>389</v>
      </c>
      <c r="AJ102" t="s">
        <v>46</v>
      </c>
    </row>
    <row r="103" spans="1:36" hidden="1" x14ac:dyDescent="0.25">
      <c r="A103" t="s">
        <v>2826</v>
      </c>
      <c r="B103" s="16">
        <v>44557</v>
      </c>
      <c r="D103" t="s">
        <v>390</v>
      </c>
      <c r="E103" t="s">
        <v>391</v>
      </c>
      <c r="G103">
        <v>1011012</v>
      </c>
      <c r="H103" t="s">
        <v>42</v>
      </c>
      <c r="I103">
        <v>11</v>
      </c>
      <c r="J103" t="s">
        <v>43</v>
      </c>
      <c r="K103" t="s">
        <v>142</v>
      </c>
      <c r="L103" t="s">
        <v>142</v>
      </c>
      <c r="M103" t="s">
        <v>46</v>
      </c>
      <c r="N103" t="s">
        <v>46</v>
      </c>
      <c r="P103" s="2">
        <v>44334</v>
      </c>
      <c r="Q103" t="s">
        <v>202</v>
      </c>
      <c r="S103" t="s">
        <v>46</v>
      </c>
      <c r="T103" s="2">
        <v>44338</v>
      </c>
      <c r="U103" t="s">
        <v>392</v>
      </c>
      <c r="W103" t="s">
        <v>49</v>
      </c>
      <c r="X103" t="s">
        <v>111</v>
      </c>
      <c r="Y103" t="s">
        <v>51</v>
      </c>
      <c r="Z103" t="s">
        <v>62</v>
      </c>
      <c r="AA103" t="s">
        <v>62</v>
      </c>
      <c r="AB103" t="s">
        <v>67</v>
      </c>
      <c r="AC103" t="s">
        <v>63</v>
      </c>
      <c r="AD103" t="s">
        <v>63</v>
      </c>
      <c r="AE103" t="s">
        <v>46</v>
      </c>
      <c r="AF103" t="s">
        <v>46</v>
      </c>
      <c r="AG103" t="s">
        <v>46</v>
      </c>
      <c r="AI103" t="s">
        <v>389</v>
      </c>
      <c r="AJ103" t="s">
        <v>46</v>
      </c>
    </row>
    <row r="104" spans="1:36" hidden="1" x14ac:dyDescent="0.25">
      <c r="A104" t="s">
        <v>2826</v>
      </c>
      <c r="B104" s="16">
        <v>44557</v>
      </c>
      <c r="D104" t="s">
        <v>75</v>
      </c>
      <c r="E104" t="s">
        <v>75</v>
      </c>
      <c r="G104">
        <v>1011012</v>
      </c>
      <c r="H104" t="s">
        <v>42</v>
      </c>
      <c r="I104">
        <v>12</v>
      </c>
      <c r="J104" t="s">
        <v>43</v>
      </c>
      <c r="K104" t="s">
        <v>393</v>
      </c>
      <c r="L104" t="s">
        <v>77</v>
      </c>
      <c r="M104" t="s">
        <v>46</v>
      </c>
      <c r="N104" t="s">
        <v>43</v>
      </c>
      <c r="O104" t="s">
        <v>394</v>
      </c>
      <c r="P104" s="2">
        <v>44455</v>
      </c>
      <c r="Q104" t="s">
        <v>395</v>
      </c>
      <c r="R104" t="s">
        <v>396</v>
      </c>
      <c r="S104" t="s">
        <v>46</v>
      </c>
      <c r="T104" s="2">
        <v>44455</v>
      </c>
      <c r="U104" t="s">
        <v>395</v>
      </c>
      <c r="V104" t="s">
        <v>397</v>
      </c>
      <c r="W104" t="s">
        <v>49</v>
      </c>
      <c r="X104" t="s">
        <v>111</v>
      </c>
      <c r="Y104" t="s">
        <v>51</v>
      </c>
      <c r="Z104" t="s">
        <v>62</v>
      </c>
      <c r="AA104" t="s">
        <v>62</v>
      </c>
      <c r="AB104" t="s">
        <v>52</v>
      </c>
      <c r="AC104" t="s">
        <v>63</v>
      </c>
      <c r="AD104" t="s">
        <v>63</v>
      </c>
      <c r="AE104" t="s">
        <v>43</v>
      </c>
      <c r="AF104" t="s">
        <v>46</v>
      </c>
      <c r="AG104" t="s">
        <v>46</v>
      </c>
      <c r="AI104" t="s">
        <v>100</v>
      </c>
      <c r="AJ104" t="s">
        <v>46</v>
      </c>
    </row>
    <row r="105" spans="1:36" hidden="1" x14ac:dyDescent="0.25">
      <c r="A105" t="s">
        <v>2826</v>
      </c>
      <c r="B105" s="16">
        <v>44557</v>
      </c>
      <c r="D105" t="s">
        <v>398</v>
      </c>
      <c r="E105" t="s">
        <v>399</v>
      </c>
      <c r="G105">
        <v>1011014</v>
      </c>
      <c r="H105" t="s">
        <v>42</v>
      </c>
      <c r="I105">
        <v>2</v>
      </c>
      <c r="J105" t="s">
        <v>43</v>
      </c>
      <c r="K105" t="s">
        <v>207</v>
      </c>
      <c r="L105" t="s">
        <v>208</v>
      </c>
      <c r="M105" t="s">
        <v>46</v>
      </c>
      <c r="N105" t="s">
        <v>46</v>
      </c>
      <c r="P105" s="2">
        <v>44194</v>
      </c>
      <c r="Q105" t="s">
        <v>400</v>
      </c>
      <c r="S105" t="s">
        <v>46</v>
      </c>
      <c r="T105" s="2">
        <v>44230</v>
      </c>
      <c r="U105" t="s">
        <v>316</v>
      </c>
      <c r="W105" t="s">
        <v>366</v>
      </c>
      <c r="X105" t="s">
        <v>50</v>
      </c>
      <c r="Y105" t="s">
        <v>62</v>
      </c>
      <c r="Z105" t="s">
        <v>51</v>
      </c>
      <c r="AA105" t="s">
        <v>51</v>
      </c>
      <c r="AB105" t="s">
        <v>52</v>
      </c>
      <c r="AC105" t="s">
        <v>52</v>
      </c>
      <c r="AD105" t="s">
        <v>52</v>
      </c>
      <c r="AE105" t="s">
        <v>43</v>
      </c>
      <c r="AF105" t="s">
        <v>46</v>
      </c>
      <c r="AG105" t="s">
        <v>46</v>
      </c>
      <c r="AI105" t="s">
        <v>53</v>
      </c>
      <c r="AJ105" t="s">
        <v>46</v>
      </c>
    </row>
    <row r="106" spans="1:36" hidden="1" x14ac:dyDescent="0.25">
      <c r="A106" t="s">
        <v>2826</v>
      </c>
      <c r="B106" s="16">
        <v>44557</v>
      </c>
      <c r="D106" t="s">
        <v>401</v>
      </c>
      <c r="E106" t="s">
        <v>402</v>
      </c>
      <c r="G106">
        <v>1011014</v>
      </c>
      <c r="H106" t="s">
        <v>42</v>
      </c>
      <c r="I106">
        <v>3</v>
      </c>
      <c r="J106" t="s">
        <v>43</v>
      </c>
      <c r="K106" t="s">
        <v>201</v>
      </c>
      <c r="L106" t="s">
        <v>201</v>
      </c>
      <c r="M106" t="s">
        <v>46</v>
      </c>
      <c r="N106" t="s">
        <v>46</v>
      </c>
      <c r="P106" s="2">
        <v>44194</v>
      </c>
      <c r="Q106" t="s">
        <v>400</v>
      </c>
      <c r="S106" t="s">
        <v>46</v>
      </c>
      <c r="T106" s="2">
        <v>44271</v>
      </c>
      <c r="U106" t="s">
        <v>403</v>
      </c>
      <c r="W106" t="s">
        <v>49</v>
      </c>
      <c r="X106" t="s">
        <v>61</v>
      </c>
      <c r="Y106" t="s">
        <v>62</v>
      </c>
      <c r="Z106" t="s">
        <v>51</v>
      </c>
      <c r="AA106" t="s">
        <v>51</v>
      </c>
      <c r="AB106" t="s">
        <v>52</v>
      </c>
      <c r="AC106" t="s">
        <v>52</v>
      </c>
      <c r="AD106" t="s">
        <v>52</v>
      </c>
      <c r="AE106" t="s">
        <v>43</v>
      </c>
      <c r="AF106" t="s">
        <v>46</v>
      </c>
      <c r="AG106" t="s">
        <v>46</v>
      </c>
      <c r="AI106" t="s">
        <v>53</v>
      </c>
      <c r="AJ106" t="s">
        <v>46</v>
      </c>
    </row>
    <row r="107" spans="1:36" hidden="1" x14ac:dyDescent="0.25">
      <c r="A107" t="s">
        <v>2826</v>
      </c>
      <c r="B107" s="16">
        <v>44557</v>
      </c>
      <c r="D107" t="s">
        <v>404</v>
      </c>
      <c r="E107" t="s">
        <v>405</v>
      </c>
      <c r="G107">
        <v>1011014</v>
      </c>
      <c r="H107" t="s">
        <v>42</v>
      </c>
      <c r="I107">
        <v>4</v>
      </c>
      <c r="J107" t="s">
        <v>43</v>
      </c>
      <c r="K107" t="s">
        <v>211</v>
      </c>
      <c r="L107" t="s">
        <v>211</v>
      </c>
      <c r="M107" t="s">
        <v>46</v>
      </c>
      <c r="N107" t="s">
        <v>46</v>
      </c>
      <c r="P107" s="2">
        <v>44209</v>
      </c>
      <c r="Q107" t="s">
        <v>258</v>
      </c>
      <c r="S107" t="s">
        <v>46</v>
      </c>
      <c r="T107" s="2">
        <v>44217</v>
      </c>
      <c r="U107" t="s">
        <v>406</v>
      </c>
      <c r="W107" t="s">
        <v>49</v>
      </c>
      <c r="X107" t="s">
        <v>61</v>
      </c>
      <c r="Y107" t="s">
        <v>62</v>
      </c>
      <c r="Z107" t="s">
        <v>51</v>
      </c>
      <c r="AA107" t="s">
        <v>51</v>
      </c>
      <c r="AB107" t="s">
        <v>52</v>
      </c>
      <c r="AC107" t="s">
        <v>52</v>
      </c>
      <c r="AD107" t="s">
        <v>52</v>
      </c>
      <c r="AE107" t="s">
        <v>43</v>
      </c>
      <c r="AF107" t="s">
        <v>46</v>
      </c>
      <c r="AG107" t="s">
        <v>46</v>
      </c>
      <c r="AI107" t="s">
        <v>53</v>
      </c>
      <c r="AJ107" t="s">
        <v>46</v>
      </c>
    </row>
    <row r="108" spans="1:36" hidden="1" x14ac:dyDescent="0.25">
      <c r="A108" t="s">
        <v>2826</v>
      </c>
      <c r="B108" s="16">
        <v>44557</v>
      </c>
      <c r="D108" t="s">
        <v>407</v>
      </c>
      <c r="E108" t="s">
        <v>407</v>
      </c>
      <c r="G108">
        <v>1011014</v>
      </c>
      <c r="H108" t="s">
        <v>42</v>
      </c>
      <c r="I108">
        <v>6</v>
      </c>
      <c r="J108" t="s">
        <v>43</v>
      </c>
      <c r="K108" t="s">
        <v>408</v>
      </c>
      <c r="L108" t="s">
        <v>409</v>
      </c>
      <c r="M108" t="s">
        <v>46</v>
      </c>
      <c r="N108" t="s">
        <v>46</v>
      </c>
      <c r="P108" s="2">
        <v>44271</v>
      </c>
      <c r="Q108" t="s">
        <v>281</v>
      </c>
      <c r="S108" t="s">
        <v>43</v>
      </c>
      <c r="W108" t="s">
        <v>85</v>
      </c>
      <c r="X108" t="s">
        <v>50</v>
      </c>
      <c r="Y108" t="s">
        <v>62</v>
      </c>
      <c r="Z108" t="s">
        <v>62</v>
      </c>
      <c r="AA108" t="s">
        <v>62</v>
      </c>
      <c r="AB108" t="s">
        <v>67</v>
      </c>
      <c r="AC108" t="s">
        <v>52</v>
      </c>
      <c r="AD108" t="s">
        <v>52</v>
      </c>
      <c r="AE108" t="s">
        <v>43</v>
      </c>
      <c r="AF108" t="s">
        <v>46</v>
      </c>
      <c r="AG108" t="s">
        <v>46</v>
      </c>
      <c r="AI108" t="s">
        <v>191</v>
      </c>
      <c r="AJ108" t="s">
        <v>46</v>
      </c>
    </row>
    <row r="109" spans="1:36" hidden="1" x14ac:dyDescent="0.25">
      <c r="A109" t="s">
        <v>2826</v>
      </c>
      <c r="B109" s="16">
        <v>44557</v>
      </c>
      <c r="D109" t="s">
        <v>192</v>
      </c>
      <c r="E109" t="s">
        <v>192</v>
      </c>
      <c r="G109">
        <v>1011014</v>
      </c>
      <c r="H109" t="s">
        <v>42</v>
      </c>
      <c r="I109">
        <v>7</v>
      </c>
      <c r="J109" t="s">
        <v>43</v>
      </c>
      <c r="K109" t="s">
        <v>193</v>
      </c>
      <c r="L109" t="s">
        <v>193</v>
      </c>
      <c r="M109" t="s">
        <v>46</v>
      </c>
      <c r="N109" t="s">
        <v>46</v>
      </c>
      <c r="P109" s="2">
        <v>44254</v>
      </c>
      <c r="Q109" t="s">
        <v>410</v>
      </c>
      <c r="S109" t="s">
        <v>43</v>
      </c>
      <c r="W109" t="s">
        <v>85</v>
      </c>
      <c r="X109" t="s">
        <v>50</v>
      </c>
      <c r="Y109" t="s">
        <v>62</v>
      </c>
      <c r="Z109" t="s">
        <v>62</v>
      </c>
      <c r="AA109" t="s">
        <v>62</v>
      </c>
      <c r="AB109" t="s">
        <v>52</v>
      </c>
      <c r="AC109" t="s">
        <v>63</v>
      </c>
      <c r="AD109" t="s">
        <v>63</v>
      </c>
      <c r="AE109" t="s">
        <v>43</v>
      </c>
      <c r="AF109" t="s">
        <v>46</v>
      </c>
      <c r="AG109" t="s">
        <v>46</v>
      </c>
      <c r="AI109" t="s">
        <v>411</v>
      </c>
      <c r="AJ109" t="s">
        <v>46</v>
      </c>
    </row>
    <row r="110" spans="1:36" hidden="1" x14ac:dyDescent="0.25">
      <c r="A110" t="s">
        <v>2826</v>
      </c>
      <c r="B110" s="16">
        <v>44557</v>
      </c>
      <c r="D110" t="s">
        <v>412</v>
      </c>
      <c r="E110" t="s">
        <v>413</v>
      </c>
      <c r="G110">
        <v>1011014</v>
      </c>
      <c r="H110" t="s">
        <v>42</v>
      </c>
      <c r="I110">
        <v>8</v>
      </c>
      <c r="J110" t="s">
        <v>43</v>
      </c>
      <c r="K110" t="s">
        <v>211</v>
      </c>
      <c r="L110" t="s">
        <v>211</v>
      </c>
      <c r="M110" t="s">
        <v>46</v>
      </c>
      <c r="N110" t="s">
        <v>46</v>
      </c>
      <c r="P110" s="2">
        <v>44251</v>
      </c>
      <c r="Q110" t="s">
        <v>414</v>
      </c>
      <c r="S110" t="s">
        <v>46</v>
      </c>
      <c r="T110" s="2">
        <v>44271</v>
      </c>
      <c r="U110" t="s">
        <v>403</v>
      </c>
      <c r="W110" t="s">
        <v>49</v>
      </c>
      <c r="X110" t="s">
        <v>61</v>
      </c>
      <c r="Y110" t="s">
        <v>62</v>
      </c>
      <c r="Z110" t="s">
        <v>51</v>
      </c>
      <c r="AA110" t="s">
        <v>51</v>
      </c>
      <c r="AB110" t="s">
        <v>52</v>
      </c>
      <c r="AC110" t="s">
        <v>52</v>
      </c>
      <c r="AD110" t="s">
        <v>52</v>
      </c>
      <c r="AE110" t="s">
        <v>43</v>
      </c>
      <c r="AF110" t="s">
        <v>46</v>
      </c>
      <c r="AG110" t="s">
        <v>46</v>
      </c>
      <c r="AI110" t="s">
        <v>191</v>
      </c>
      <c r="AJ110" t="s">
        <v>46</v>
      </c>
    </row>
    <row r="111" spans="1:36" hidden="1" x14ac:dyDescent="0.25">
      <c r="A111" t="s">
        <v>2826</v>
      </c>
      <c r="B111" s="16">
        <v>44557</v>
      </c>
      <c r="D111" t="s">
        <v>82</v>
      </c>
      <c r="E111" t="s">
        <v>82</v>
      </c>
      <c r="G111">
        <v>1011014</v>
      </c>
      <c r="H111" t="s">
        <v>42</v>
      </c>
      <c r="I111">
        <v>9</v>
      </c>
      <c r="J111" t="s">
        <v>43</v>
      </c>
      <c r="K111" t="s">
        <v>83</v>
      </c>
      <c r="L111" t="s">
        <v>83</v>
      </c>
      <c r="M111" t="s">
        <v>46</v>
      </c>
      <c r="N111" t="s">
        <v>46</v>
      </c>
      <c r="P111" s="2">
        <v>44237</v>
      </c>
      <c r="Q111" t="s">
        <v>415</v>
      </c>
      <c r="S111" t="s">
        <v>43</v>
      </c>
      <c r="W111" t="s">
        <v>85</v>
      </c>
      <c r="X111" t="s">
        <v>50</v>
      </c>
      <c r="Y111" t="s">
        <v>62</v>
      </c>
      <c r="Z111" t="s">
        <v>51</v>
      </c>
      <c r="AA111" t="s">
        <v>51</v>
      </c>
      <c r="AB111" t="s">
        <v>52</v>
      </c>
      <c r="AC111" t="s">
        <v>52</v>
      </c>
      <c r="AD111" t="s">
        <v>52</v>
      </c>
      <c r="AE111" t="s">
        <v>46</v>
      </c>
      <c r="AF111" t="s">
        <v>46</v>
      </c>
      <c r="AG111" t="s">
        <v>46</v>
      </c>
      <c r="AI111" t="s">
        <v>100</v>
      </c>
      <c r="AJ111" t="s">
        <v>46</v>
      </c>
    </row>
    <row r="112" spans="1:36" s="3" customFormat="1" hidden="1" x14ac:dyDescent="0.25">
      <c r="A112" t="s">
        <v>2826</v>
      </c>
      <c r="B112" s="16">
        <v>44557</v>
      </c>
      <c r="D112" s="3" t="s">
        <v>416</v>
      </c>
      <c r="E112" s="3" t="s">
        <v>417</v>
      </c>
      <c r="G112" s="3">
        <v>1011014</v>
      </c>
      <c r="H112" t="s">
        <v>42</v>
      </c>
      <c r="I112" s="3">
        <v>10</v>
      </c>
      <c r="J112" s="3" t="s">
        <v>43</v>
      </c>
      <c r="K112" s="3" t="s">
        <v>418</v>
      </c>
      <c r="L112" s="3" t="s">
        <v>201</v>
      </c>
      <c r="M112" s="3" t="s">
        <v>46</v>
      </c>
      <c r="N112" s="3" t="s">
        <v>46</v>
      </c>
      <c r="P112" s="2">
        <v>44312</v>
      </c>
      <c r="Q112" s="3" t="s">
        <v>419</v>
      </c>
      <c r="R112" s="3" t="s">
        <v>420</v>
      </c>
      <c r="S112" s="3" t="s">
        <v>46</v>
      </c>
      <c r="T112" s="2">
        <v>44371</v>
      </c>
      <c r="U112" s="3" t="s">
        <v>421</v>
      </c>
      <c r="W112" s="3" t="s">
        <v>49</v>
      </c>
      <c r="X112" s="3" t="s">
        <v>61</v>
      </c>
      <c r="Y112" s="3" t="s">
        <v>62</v>
      </c>
      <c r="Z112" s="3" t="s">
        <v>51</v>
      </c>
      <c r="AA112" s="3" t="s">
        <v>51</v>
      </c>
      <c r="AB112" s="3" t="s">
        <v>63</v>
      </c>
      <c r="AC112" s="3" t="s">
        <v>63</v>
      </c>
      <c r="AD112" s="3" t="s">
        <v>63</v>
      </c>
      <c r="AE112" s="3" t="s">
        <v>46</v>
      </c>
      <c r="AF112" s="3" t="s">
        <v>46</v>
      </c>
      <c r="AG112" s="3" t="s">
        <v>46</v>
      </c>
      <c r="AI112" s="3" t="s">
        <v>100</v>
      </c>
      <c r="AJ112" s="3" t="s">
        <v>46</v>
      </c>
    </row>
    <row r="113" spans="1:36" s="22" customFormat="1" x14ac:dyDescent="0.25">
      <c r="A113" s="22" t="s">
        <v>2826</v>
      </c>
      <c r="B113" s="23">
        <v>44557</v>
      </c>
      <c r="D113" s="22" t="s">
        <v>422</v>
      </c>
      <c r="E113" s="22" t="s">
        <v>423</v>
      </c>
      <c r="G113" s="22">
        <v>1011014</v>
      </c>
      <c r="H113" t="s">
        <v>42</v>
      </c>
      <c r="I113" s="22">
        <v>15</v>
      </c>
      <c r="J113" s="22" t="s">
        <v>43</v>
      </c>
      <c r="K113" s="22" t="s">
        <v>114</v>
      </c>
      <c r="L113" s="22" t="s">
        <v>114</v>
      </c>
      <c r="M113" s="22" t="s">
        <v>46</v>
      </c>
      <c r="N113" s="22" t="s">
        <v>46</v>
      </c>
      <c r="P113" s="2">
        <v>44200</v>
      </c>
      <c r="Q113" s="22" t="s">
        <v>424</v>
      </c>
      <c r="S113" s="22" t="s">
        <v>43</v>
      </c>
      <c r="T113"/>
      <c r="W113" s="22" t="s">
        <v>85</v>
      </c>
      <c r="X113" s="22" t="s">
        <v>111</v>
      </c>
      <c r="Y113" s="22" t="s">
        <v>62</v>
      </c>
      <c r="Z113" s="22" t="s">
        <v>51</v>
      </c>
      <c r="AA113" s="22" t="s">
        <v>51</v>
      </c>
      <c r="AB113" s="22" t="s">
        <v>63</v>
      </c>
      <c r="AC113" s="22" t="s">
        <v>63</v>
      </c>
      <c r="AD113" s="22" t="s">
        <v>63</v>
      </c>
      <c r="AE113" s="22" t="s">
        <v>43</v>
      </c>
      <c r="AF113" s="22" t="s">
        <v>46</v>
      </c>
      <c r="AG113" s="22" t="s">
        <v>46</v>
      </c>
      <c r="AI113" s="22" t="s">
        <v>100</v>
      </c>
      <c r="AJ113" s="22" t="s">
        <v>46</v>
      </c>
    </row>
    <row r="114" spans="1:36" hidden="1" x14ac:dyDescent="0.25">
      <c r="A114" t="s">
        <v>2826</v>
      </c>
      <c r="B114" s="16">
        <v>44557</v>
      </c>
      <c r="D114" t="s">
        <v>75</v>
      </c>
      <c r="E114" t="s">
        <v>75</v>
      </c>
      <c r="G114">
        <v>1011015</v>
      </c>
      <c r="H114" t="s">
        <v>42</v>
      </c>
      <c r="I114">
        <v>1</v>
      </c>
      <c r="J114" t="s">
        <v>43</v>
      </c>
      <c r="K114" t="s">
        <v>425</v>
      </c>
      <c r="L114" t="s">
        <v>77</v>
      </c>
      <c r="M114" t="s">
        <v>46</v>
      </c>
      <c r="N114" t="s">
        <v>43</v>
      </c>
      <c r="O114" t="s">
        <v>426</v>
      </c>
      <c r="P114" s="2">
        <v>44231</v>
      </c>
      <c r="Q114" t="s">
        <v>313</v>
      </c>
      <c r="R114" t="s">
        <v>427</v>
      </c>
      <c r="S114" t="s">
        <v>46</v>
      </c>
      <c r="T114" s="2">
        <v>44231</v>
      </c>
      <c r="U114" t="s">
        <v>313</v>
      </c>
      <c r="V114" t="s">
        <v>428</v>
      </c>
      <c r="W114" t="s">
        <v>49</v>
      </c>
      <c r="X114" t="s">
        <v>50</v>
      </c>
      <c r="Y114" t="s">
        <v>51</v>
      </c>
      <c r="Z114" t="s">
        <v>62</v>
      </c>
      <c r="AA114" t="s">
        <v>62</v>
      </c>
      <c r="AB114" t="s">
        <v>52</v>
      </c>
      <c r="AC114" t="s">
        <v>52</v>
      </c>
      <c r="AD114" t="s">
        <v>52</v>
      </c>
      <c r="AE114" t="s">
        <v>43</v>
      </c>
      <c r="AF114" t="s">
        <v>43</v>
      </c>
      <c r="AG114" t="s">
        <v>46</v>
      </c>
      <c r="AI114" t="s">
        <v>53</v>
      </c>
      <c r="AJ114" t="s">
        <v>46</v>
      </c>
    </row>
    <row r="115" spans="1:36" hidden="1" x14ac:dyDescent="0.25">
      <c r="A115" t="s">
        <v>2826</v>
      </c>
      <c r="B115" s="16">
        <v>44557</v>
      </c>
      <c r="D115" t="s">
        <v>82</v>
      </c>
      <c r="E115" t="s">
        <v>82</v>
      </c>
      <c r="G115">
        <v>1011015</v>
      </c>
      <c r="H115" t="s">
        <v>42</v>
      </c>
      <c r="I115">
        <v>2</v>
      </c>
      <c r="J115" t="s">
        <v>43</v>
      </c>
      <c r="K115" t="s">
        <v>83</v>
      </c>
      <c r="L115" t="s">
        <v>83</v>
      </c>
      <c r="M115" t="s">
        <v>46</v>
      </c>
      <c r="N115" t="s">
        <v>46</v>
      </c>
      <c r="P115" s="2">
        <v>44230</v>
      </c>
      <c r="Q115" t="s">
        <v>316</v>
      </c>
      <c r="S115" t="s">
        <v>46</v>
      </c>
      <c r="T115" s="2">
        <v>44252</v>
      </c>
      <c r="U115" t="s">
        <v>429</v>
      </c>
      <c r="W115" t="s">
        <v>49</v>
      </c>
      <c r="X115" t="s">
        <v>61</v>
      </c>
      <c r="Y115" t="s">
        <v>62</v>
      </c>
      <c r="Z115" t="s">
        <v>51</v>
      </c>
      <c r="AA115" t="s">
        <v>51</v>
      </c>
      <c r="AB115" t="s">
        <v>52</v>
      </c>
      <c r="AC115" t="s">
        <v>52</v>
      </c>
      <c r="AD115" t="s">
        <v>52</v>
      </c>
      <c r="AE115" t="s">
        <v>46</v>
      </c>
      <c r="AF115" t="s">
        <v>46</v>
      </c>
      <c r="AG115" t="s">
        <v>46</v>
      </c>
      <c r="AI115" t="s">
        <v>53</v>
      </c>
      <c r="AJ115" t="s">
        <v>46</v>
      </c>
    </row>
    <row r="116" spans="1:36" hidden="1" x14ac:dyDescent="0.25">
      <c r="A116" t="s">
        <v>2826</v>
      </c>
      <c r="B116" s="16">
        <v>44557</v>
      </c>
      <c r="D116" t="s">
        <v>220</v>
      </c>
      <c r="E116" t="s">
        <v>220</v>
      </c>
      <c r="G116">
        <v>1011015</v>
      </c>
      <c r="H116" t="s">
        <v>42</v>
      </c>
      <c r="I116">
        <v>3</v>
      </c>
      <c r="J116" t="s">
        <v>43</v>
      </c>
      <c r="K116" t="s">
        <v>221</v>
      </c>
      <c r="L116" t="s">
        <v>221</v>
      </c>
      <c r="M116" t="s">
        <v>46</v>
      </c>
      <c r="N116" t="s">
        <v>46</v>
      </c>
      <c r="P116" s="2">
        <v>44215</v>
      </c>
      <c r="Q116" t="s">
        <v>430</v>
      </c>
      <c r="S116" t="s">
        <v>46</v>
      </c>
      <c r="T116" s="2">
        <v>44248</v>
      </c>
      <c r="U116" t="s">
        <v>431</v>
      </c>
      <c r="W116" t="s">
        <v>49</v>
      </c>
      <c r="X116" t="s">
        <v>61</v>
      </c>
      <c r="Y116" t="s">
        <v>62</v>
      </c>
      <c r="Z116" t="s">
        <v>51</v>
      </c>
      <c r="AA116" t="s">
        <v>51</v>
      </c>
      <c r="AB116" t="s">
        <v>52</v>
      </c>
      <c r="AC116" t="s">
        <v>52</v>
      </c>
      <c r="AD116" t="s">
        <v>52</v>
      </c>
      <c r="AE116" t="s">
        <v>43</v>
      </c>
      <c r="AF116" t="s">
        <v>46</v>
      </c>
      <c r="AG116" t="s">
        <v>46</v>
      </c>
      <c r="AI116" t="s">
        <v>53</v>
      </c>
      <c r="AJ116" t="s">
        <v>46</v>
      </c>
    </row>
    <row r="117" spans="1:36" hidden="1" x14ac:dyDescent="0.25">
      <c r="A117" t="s">
        <v>2826</v>
      </c>
      <c r="B117" s="16">
        <v>44557</v>
      </c>
      <c r="D117" t="s">
        <v>432</v>
      </c>
      <c r="E117" t="s">
        <v>432</v>
      </c>
      <c r="G117">
        <v>1011015</v>
      </c>
      <c r="H117" t="s">
        <v>42</v>
      </c>
      <c r="I117">
        <v>4</v>
      </c>
      <c r="J117" t="s">
        <v>43</v>
      </c>
      <c r="K117" t="s">
        <v>433</v>
      </c>
      <c r="L117" t="s">
        <v>434</v>
      </c>
      <c r="M117" t="s">
        <v>46</v>
      </c>
      <c r="N117" t="s">
        <v>46</v>
      </c>
      <c r="P117" s="2">
        <v>44210</v>
      </c>
      <c r="Q117" t="s">
        <v>435</v>
      </c>
      <c r="S117" t="s">
        <v>43</v>
      </c>
      <c r="W117" t="s">
        <v>85</v>
      </c>
      <c r="X117" t="s">
        <v>61</v>
      </c>
      <c r="Y117" t="s">
        <v>62</v>
      </c>
      <c r="Z117" t="s">
        <v>51</v>
      </c>
      <c r="AA117" t="s">
        <v>51</v>
      </c>
      <c r="AB117" t="s">
        <v>52</v>
      </c>
      <c r="AC117" t="s">
        <v>52</v>
      </c>
      <c r="AD117" t="s">
        <v>52</v>
      </c>
      <c r="AE117" t="s">
        <v>46</v>
      </c>
      <c r="AF117" t="s">
        <v>46</v>
      </c>
      <c r="AG117" t="s">
        <v>46</v>
      </c>
      <c r="AI117" t="s">
        <v>53</v>
      </c>
      <c r="AJ117" t="s">
        <v>46</v>
      </c>
    </row>
    <row r="118" spans="1:36" hidden="1" x14ac:dyDescent="0.25">
      <c r="A118" t="s">
        <v>2826</v>
      </c>
      <c r="B118" s="16">
        <v>44557</v>
      </c>
      <c r="D118" t="s">
        <v>436</v>
      </c>
      <c r="E118" t="s">
        <v>436</v>
      </c>
      <c r="G118">
        <v>1011015</v>
      </c>
      <c r="H118" t="s">
        <v>42</v>
      </c>
      <c r="I118">
        <v>5</v>
      </c>
      <c r="J118" t="s">
        <v>43</v>
      </c>
      <c r="K118" t="s">
        <v>437</v>
      </c>
      <c r="L118" t="s">
        <v>438</v>
      </c>
      <c r="M118" t="s">
        <v>46</v>
      </c>
      <c r="N118" t="s">
        <v>46</v>
      </c>
      <c r="P118" s="2">
        <v>44214</v>
      </c>
      <c r="Q118" t="s">
        <v>137</v>
      </c>
      <c r="S118" t="s">
        <v>46</v>
      </c>
      <c r="T118" s="2">
        <v>44225</v>
      </c>
      <c r="U118" t="s">
        <v>186</v>
      </c>
      <c r="W118" t="s">
        <v>49</v>
      </c>
      <c r="X118" t="s">
        <v>61</v>
      </c>
      <c r="Y118" t="s">
        <v>62</v>
      </c>
      <c r="Z118" t="s">
        <v>62</v>
      </c>
      <c r="AA118" t="s">
        <v>62</v>
      </c>
      <c r="AB118" t="s">
        <v>52</v>
      </c>
      <c r="AC118" t="s">
        <v>52</v>
      </c>
      <c r="AD118" t="s">
        <v>52</v>
      </c>
      <c r="AE118" t="s">
        <v>43</v>
      </c>
      <c r="AF118" t="s">
        <v>46</v>
      </c>
      <c r="AG118" t="s">
        <v>46</v>
      </c>
      <c r="AI118" t="s">
        <v>53</v>
      </c>
      <c r="AJ118" t="s">
        <v>46</v>
      </c>
    </row>
    <row r="119" spans="1:36" hidden="1" x14ac:dyDescent="0.25">
      <c r="A119" t="s">
        <v>2826</v>
      </c>
      <c r="B119" s="16">
        <v>44557</v>
      </c>
      <c r="D119" t="s">
        <v>75</v>
      </c>
      <c r="E119" t="s">
        <v>75</v>
      </c>
      <c r="G119">
        <v>1011015</v>
      </c>
      <c r="H119" t="s">
        <v>42</v>
      </c>
      <c r="I119">
        <v>6</v>
      </c>
      <c r="J119" t="s">
        <v>43</v>
      </c>
      <c r="K119" t="s">
        <v>439</v>
      </c>
      <c r="L119" t="s">
        <v>77</v>
      </c>
      <c r="M119" t="s">
        <v>46</v>
      </c>
      <c r="N119" t="s">
        <v>43</v>
      </c>
      <c r="O119" t="s">
        <v>440</v>
      </c>
      <c r="P119" s="2">
        <v>44252</v>
      </c>
      <c r="Q119" t="s">
        <v>429</v>
      </c>
      <c r="R119" t="s">
        <v>441</v>
      </c>
      <c r="S119" t="s">
        <v>46</v>
      </c>
      <c r="T119" s="2">
        <v>44252</v>
      </c>
      <c r="U119" t="s">
        <v>429</v>
      </c>
      <c r="V119" t="s">
        <v>442</v>
      </c>
      <c r="W119" t="s">
        <v>49</v>
      </c>
      <c r="X119" t="s">
        <v>50</v>
      </c>
      <c r="Y119" t="s">
        <v>51</v>
      </c>
      <c r="Z119" t="s">
        <v>62</v>
      </c>
      <c r="AA119" t="s">
        <v>62</v>
      </c>
      <c r="AB119" t="s">
        <v>67</v>
      </c>
      <c r="AC119" t="s">
        <v>52</v>
      </c>
      <c r="AD119" t="s">
        <v>52</v>
      </c>
      <c r="AE119" t="s">
        <v>43</v>
      </c>
      <c r="AF119" t="s">
        <v>43</v>
      </c>
      <c r="AG119" t="s">
        <v>46</v>
      </c>
      <c r="AI119" t="s">
        <v>53</v>
      </c>
      <c r="AJ119" t="s">
        <v>46</v>
      </c>
    </row>
    <row r="120" spans="1:36" hidden="1" x14ac:dyDescent="0.25">
      <c r="A120" t="s">
        <v>2826</v>
      </c>
      <c r="B120" s="16">
        <v>44557</v>
      </c>
      <c r="D120" t="s">
        <v>75</v>
      </c>
      <c r="E120" t="s">
        <v>75</v>
      </c>
      <c r="G120">
        <v>1011015</v>
      </c>
      <c r="H120" t="s">
        <v>42</v>
      </c>
      <c r="I120">
        <v>7</v>
      </c>
      <c r="J120" t="s">
        <v>43</v>
      </c>
      <c r="K120" t="s">
        <v>443</v>
      </c>
      <c r="L120" t="s">
        <v>77</v>
      </c>
      <c r="M120" t="s">
        <v>46</v>
      </c>
      <c r="N120" t="s">
        <v>43</v>
      </c>
      <c r="O120" t="s">
        <v>444</v>
      </c>
      <c r="P120" s="2">
        <v>44279</v>
      </c>
      <c r="Q120" t="s">
        <v>321</v>
      </c>
      <c r="R120" t="s">
        <v>445</v>
      </c>
      <c r="S120" t="s">
        <v>46</v>
      </c>
      <c r="T120" s="2">
        <v>44279</v>
      </c>
      <c r="U120" t="s">
        <v>321</v>
      </c>
      <c r="V120" t="s">
        <v>446</v>
      </c>
      <c r="W120" t="s">
        <v>49</v>
      </c>
      <c r="X120" t="s">
        <v>111</v>
      </c>
      <c r="Y120" t="s">
        <v>51</v>
      </c>
      <c r="Z120" t="s">
        <v>62</v>
      </c>
      <c r="AA120" t="s">
        <v>62</v>
      </c>
      <c r="AB120" t="s">
        <v>67</v>
      </c>
      <c r="AC120" t="s">
        <v>52</v>
      </c>
      <c r="AD120" t="s">
        <v>52</v>
      </c>
      <c r="AE120" t="s">
        <v>43</v>
      </c>
      <c r="AF120" t="s">
        <v>46</v>
      </c>
      <c r="AG120" t="s">
        <v>46</v>
      </c>
      <c r="AI120" t="s">
        <v>53</v>
      </c>
      <c r="AJ120" t="s">
        <v>46</v>
      </c>
    </row>
    <row r="121" spans="1:36" hidden="1" x14ac:dyDescent="0.25">
      <c r="A121" t="s">
        <v>2826</v>
      </c>
      <c r="B121" s="16">
        <v>44557</v>
      </c>
      <c r="D121" t="s">
        <v>447</v>
      </c>
      <c r="E121" t="s">
        <v>448</v>
      </c>
      <c r="G121">
        <v>1011015</v>
      </c>
      <c r="H121" t="s">
        <v>42</v>
      </c>
      <c r="I121">
        <v>8</v>
      </c>
      <c r="J121" t="s">
        <v>43</v>
      </c>
      <c r="K121" t="s">
        <v>107</v>
      </c>
      <c r="L121" t="s">
        <v>107</v>
      </c>
      <c r="M121" t="s">
        <v>46</v>
      </c>
      <c r="N121" t="s">
        <v>46</v>
      </c>
      <c r="P121" s="2">
        <v>44260</v>
      </c>
      <c r="Q121" t="s">
        <v>449</v>
      </c>
      <c r="R121" t="s">
        <v>450</v>
      </c>
      <c r="S121" t="s">
        <v>46</v>
      </c>
      <c r="T121" s="2">
        <v>44262</v>
      </c>
      <c r="U121" t="s">
        <v>451</v>
      </c>
      <c r="V121" t="s">
        <v>452</v>
      </c>
      <c r="W121" t="s">
        <v>49</v>
      </c>
      <c r="X121" t="s">
        <v>171</v>
      </c>
      <c r="Y121" t="s">
        <v>62</v>
      </c>
      <c r="Z121" t="s">
        <v>51</v>
      </c>
      <c r="AA121" t="s">
        <v>51</v>
      </c>
      <c r="AB121" t="s">
        <v>52</v>
      </c>
      <c r="AC121" t="s">
        <v>172</v>
      </c>
      <c r="AD121" t="s">
        <v>172</v>
      </c>
      <c r="AE121" t="s">
        <v>43</v>
      </c>
      <c r="AF121" t="s">
        <v>46</v>
      </c>
      <c r="AG121" t="s">
        <v>46</v>
      </c>
      <c r="AI121" t="s">
        <v>53</v>
      </c>
      <c r="AJ121" t="s">
        <v>46</v>
      </c>
    </row>
    <row r="122" spans="1:36" hidden="1" x14ac:dyDescent="0.25">
      <c r="A122" t="s">
        <v>2826</v>
      </c>
      <c r="B122" s="16">
        <v>44557</v>
      </c>
      <c r="D122" t="s">
        <v>75</v>
      </c>
      <c r="E122" t="s">
        <v>75</v>
      </c>
      <c r="G122">
        <v>1011015</v>
      </c>
      <c r="H122" t="s">
        <v>42</v>
      </c>
      <c r="I122">
        <v>9</v>
      </c>
      <c r="J122" t="s">
        <v>43</v>
      </c>
      <c r="K122" t="s">
        <v>453</v>
      </c>
      <c r="L122" t="s">
        <v>77</v>
      </c>
      <c r="M122" t="s">
        <v>46</v>
      </c>
      <c r="N122" t="s">
        <v>43</v>
      </c>
      <c r="O122" t="s">
        <v>454</v>
      </c>
      <c r="P122" s="2">
        <v>44301</v>
      </c>
      <c r="Q122" t="s">
        <v>455</v>
      </c>
      <c r="R122" t="s">
        <v>456</v>
      </c>
      <c r="S122" t="s">
        <v>46</v>
      </c>
      <c r="T122" s="2">
        <v>44301</v>
      </c>
      <c r="U122" t="s">
        <v>455</v>
      </c>
      <c r="V122" t="s">
        <v>457</v>
      </c>
      <c r="W122" t="s">
        <v>49</v>
      </c>
      <c r="X122" t="s">
        <v>111</v>
      </c>
      <c r="Y122" t="s">
        <v>51</v>
      </c>
      <c r="Z122" t="s">
        <v>62</v>
      </c>
      <c r="AA122" t="s">
        <v>62</v>
      </c>
      <c r="AB122" t="s">
        <v>67</v>
      </c>
      <c r="AC122" t="s">
        <v>63</v>
      </c>
      <c r="AD122" t="s">
        <v>63</v>
      </c>
      <c r="AE122" t="s">
        <v>43</v>
      </c>
      <c r="AF122" t="s">
        <v>43</v>
      </c>
      <c r="AG122" t="s">
        <v>46</v>
      </c>
      <c r="AI122" t="s">
        <v>53</v>
      </c>
      <c r="AJ122" t="s">
        <v>46</v>
      </c>
    </row>
    <row r="123" spans="1:36" hidden="1" x14ac:dyDescent="0.25">
      <c r="A123" t="s">
        <v>2826</v>
      </c>
      <c r="B123" s="16">
        <v>44557</v>
      </c>
      <c r="D123" t="s">
        <v>173</v>
      </c>
      <c r="E123" t="s">
        <v>173</v>
      </c>
      <c r="G123">
        <v>1011015</v>
      </c>
      <c r="H123" t="s">
        <v>42</v>
      </c>
      <c r="I123">
        <v>10</v>
      </c>
      <c r="J123" t="s">
        <v>43</v>
      </c>
      <c r="K123" t="s">
        <v>174</v>
      </c>
      <c r="L123" t="s">
        <v>174</v>
      </c>
      <c r="M123" t="s">
        <v>46</v>
      </c>
      <c r="N123" t="s">
        <v>46</v>
      </c>
      <c r="P123" s="2">
        <v>44301</v>
      </c>
      <c r="Q123" t="s">
        <v>455</v>
      </c>
      <c r="S123" t="s">
        <v>46</v>
      </c>
      <c r="T123" s="2">
        <v>44301</v>
      </c>
      <c r="U123" t="s">
        <v>455</v>
      </c>
      <c r="W123" t="s">
        <v>49</v>
      </c>
      <c r="X123" t="s">
        <v>61</v>
      </c>
      <c r="Y123" t="s">
        <v>62</v>
      </c>
      <c r="Z123" t="s">
        <v>51</v>
      </c>
      <c r="AA123" t="s">
        <v>51</v>
      </c>
      <c r="AB123" t="s">
        <v>52</v>
      </c>
      <c r="AC123" t="s">
        <v>52</v>
      </c>
      <c r="AD123" t="s">
        <v>52</v>
      </c>
      <c r="AE123" t="s">
        <v>43</v>
      </c>
      <c r="AF123" t="s">
        <v>46</v>
      </c>
      <c r="AG123" t="s">
        <v>46</v>
      </c>
      <c r="AI123" t="s">
        <v>53</v>
      </c>
      <c r="AJ123" t="s">
        <v>46</v>
      </c>
    </row>
    <row r="124" spans="1:36" x14ac:dyDescent="0.25">
      <c r="A124" t="s">
        <v>2826</v>
      </c>
      <c r="B124" s="16">
        <v>44557</v>
      </c>
      <c r="D124" t="s">
        <v>458</v>
      </c>
      <c r="E124" s="7" t="s">
        <v>459</v>
      </c>
      <c r="G124">
        <v>1011015</v>
      </c>
      <c r="H124" t="s">
        <v>42</v>
      </c>
      <c r="I124">
        <v>11</v>
      </c>
      <c r="J124" t="s">
        <v>43</v>
      </c>
      <c r="K124" t="s">
        <v>114</v>
      </c>
      <c r="L124" t="s">
        <v>114</v>
      </c>
      <c r="M124" t="s">
        <v>46</v>
      </c>
      <c r="N124" t="s">
        <v>46</v>
      </c>
      <c r="P124" s="2">
        <v>44204</v>
      </c>
      <c r="Q124" t="s">
        <v>135</v>
      </c>
      <c r="S124" t="s">
        <v>43</v>
      </c>
      <c r="W124" t="s">
        <v>85</v>
      </c>
      <c r="X124" t="s">
        <v>50</v>
      </c>
      <c r="Y124" t="s">
        <v>62</v>
      </c>
      <c r="Z124" t="s">
        <v>62</v>
      </c>
      <c r="AA124" t="s">
        <v>62</v>
      </c>
      <c r="AB124" t="s">
        <v>63</v>
      </c>
      <c r="AC124" t="s">
        <v>63</v>
      </c>
      <c r="AD124" t="s">
        <v>63</v>
      </c>
      <c r="AE124" t="s">
        <v>43</v>
      </c>
      <c r="AF124" t="s">
        <v>46</v>
      </c>
      <c r="AG124" t="s">
        <v>46</v>
      </c>
      <c r="AI124" t="s">
        <v>53</v>
      </c>
      <c r="AJ124" t="s">
        <v>46</v>
      </c>
    </row>
    <row r="125" spans="1:36" hidden="1" x14ac:dyDescent="0.25">
      <c r="A125" t="s">
        <v>2826</v>
      </c>
      <c r="B125" s="16">
        <v>44557</v>
      </c>
      <c r="D125" t="s">
        <v>460</v>
      </c>
      <c r="E125" t="s">
        <v>461</v>
      </c>
      <c r="G125">
        <v>1011015</v>
      </c>
      <c r="H125" t="s">
        <v>42</v>
      </c>
      <c r="I125">
        <v>12</v>
      </c>
      <c r="J125" t="s">
        <v>43</v>
      </c>
      <c r="K125" t="s">
        <v>201</v>
      </c>
      <c r="L125" t="s">
        <v>201</v>
      </c>
      <c r="M125" t="s">
        <v>46</v>
      </c>
      <c r="N125" t="s">
        <v>46</v>
      </c>
      <c r="P125" s="2">
        <v>44204</v>
      </c>
      <c r="Q125" t="s">
        <v>135</v>
      </c>
      <c r="S125" t="s">
        <v>46</v>
      </c>
      <c r="T125" s="2">
        <v>44218</v>
      </c>
      <c r="U125" t="s">
        <v>462</v>
      </c>
      <c r="W125" t="s">
        <v>49</v>
      </c>
      <c r="X125" t="s">
        <v>61</v>
      </c>
      <c r="Y125" t="s">
        <v>62</v>
      </c>
      <c r="Z125" t="s">
        <v>62</v>
      </c>
      <c r="AA125" t="s">
        <v>62</v>
      </c>
      <c r="AB125" t="s">
        <v>63</v>
      </c>
      <c r="AC125" t="s">
        <v>63</v>
      </c>
      <c r="AD125" t="s">
        <v>63</v>
      </c>
      <c r="AE125" t="s">
        <v>46</v>
      </c>
      <c r="AF125" t="s">
        <v>46</v>
      </c>
      <c r="AG125" t="s">
        <v>46</v>
      </c>
      <c r="AI125" t="s">
        <v>53</v>
      </c>
      <c r="AJ125" t="s">
        <v>46</v>
      </c>
    </row>
    <row r="126" spans="1:36" s="3" customFormat="1" hidden="1" x14ac:dyDescent="0.25">
      <c r="A126" t="s">
        <v>2826</v>
      </c>
      <c r="B126" s="16">
        <v>44557</v>
      </c>
      <c r="D126" s="3" t="s">
        <v>463</v>
      </c>
      <c r="E126" s="3" t="s">
        <v>463</v>
      </c>
      <c r="G126" s="3">
        <v>1011015</v>
      </c>
      <c r="H126" t="s">
        <v>42</v>
      </c>
      <c r="I126" s="3">
        <v>13</v>
      </c>
      <c r="J126" s="3" t="s">
        <v>43</v>
      </c>
      <c r="K126" s="3" t="s">
        <v>464</v>
      </c>
      <c r="L126" s="3" t="s">
        <v>465</v>
      </c>
      <c r="M126" s="3" t="s">
        <v>46</v>
      </c>
      <c r="N126" s="3" t="s">
        <v>46</v>
      </c>
      <c r="P126" s="2">
        <v>44204</v>
      </c>
      <c r="Q126" s="3" t="s">
        <v>135</v>
      </c>
      <c r="S126" s="3" t="s">
        <v>46</v>
      </c>
      <c r="T126" s="2">
        <v>44242</v>
      </c>
      <c r="U126" s="3" t="s">
        <v>265</v>
      </c>
      <c r="W126" s="3" t="s">
        <v>49</v>
      </c>
      <c r="X126" s="3" t="s">
        <v>61</v>
      </c>
      <c r="Y126" s="3" t="s">
        <v>62</v>
      </c>
      <c r="Z126" s="3" t="s">
        <v>62</v>
      </c>
      <c r="AA126" s="3" t="s">
        <v>62</v>
      </c>
      <c r="AB126" s="3" t="s">
        <v>63</v>
      </c>
      <c r="AC126" s="3" t="s">
        <v>63</v>
      </c>
      <c r="AD126" s="3" t="s">
        <v>63</v>
      </c>
      <c r="AE126" s="3" t="s">
        <v>46</v>
      </c>
      <c r="AF126" s="3" t="s">
        <v>46</v>
      </c>
      <c r="AG126" s="3" t="s">
        <v>46</v>
      </c>
      <c r="AI126" s="3" t="s">
        <v>53</v>
      </c>
      <c r="AJ126" s="3" t="s">
        <v>46</v>
      </c>
    </row>
    <row r="127" spans="1:36" hidden="1" x14ac:dyDescent="0.25">
      <c r="A127" t="s">
        <v>2826</v>
      </c>
      <c r="B127" s="16">
        <v>44557</v>
      </c>
      <c r="D127" t="s">
        <v>466</v>
      </c>
      <c r="E127" t="s">
        <v>466</v>
      </c>
      <c r="G127">
        <v>1011015</v>
      </c>
      <c r="H127" t="s">
        <v>42</v>
      </c>
      <c r="I127">
        <v>14</v>
      </c>
      <c r="J127" t="s">
        <v>43</v>
      </c>
      <c r="K127" t="s">
        <v>467</v>
      </c>
      <c r="L127" t="s">
        <v>468</v>
      </c>
      <c r="M127" t="s">
        <v>46</v>
      </c>
      <c r="N127" t="s">
        <v>46</v>
      </c>
      <c r="P127" s="2">
        <v>44204</v>
      </c>
      <c r="Q127" t="s">
        <v>135</v>
      </c>
      <c r="S127" t="s">
        <v>43</v>
      </c>
      <c r="W127" t="s">
        <v>85</v>
      </c>
      <c r="X127" t="s">
        <v>61</v>
      </c>
      <c r="Y127" t="s">
        <v>62</v>
      </c>
      <c r="Z127" t="s">
        <v>62</v>
      </c>
      <c r="AA127" t="s">
        <v>62</v>
      </c>
      <c r="AB127" t="s">
        <v>63</v>
      </c>
      <c r="AC127" t="s">
        <v>63</v>
      </c>
      <c r="AD127" t="s">
        <v>63</v>
      </c>
      <c r="AE127" t="s">
        <v>46</v>
      </c>
      <c r="AF127" t="s">
        <v>46</v>
      </c>
      <c r="AG127" t="s">
        <v>46</v>
      </c>
      <c r="AI127" t="s">
        <v>53</v>
      </c>
      <c r="AJ127" t="s">
        <v>46</v>
      </c>
    </row>
    <row r="128" spans="1:36" hidden="1" x14ac:dyDescent="0.25">
      <c r="A128" t="s">
        <v>2826</v>
      </c>
      <c r="B128" s="16">
        <v>44557</v>
      </c>
      <c r="D128" t="s">
        <v>469</v>
      </c>
      <c r="E128" t="s">
        <v>469</v>
      </c>
      <c r="G128">
        <v>1011015</v>
      </c>
      <c r="H128" t="s">
        <v>42</v>
      </c>
      <c r="I128">
        <v>15</v>
      </c>
      <c r="J128" t="s">
        <v>43</v>
      </c>
      <c r="K128" t="s">
        <v>470</v>
      </c>
      <c r="L128" t="s">
        <v>471</v>
      </c>
      <c r="M128" t="s">
        <v>46</v>
      </c>
      <c r="N128" t="s">
        <v>46</v>
      </c>
      <c r="P128" s="2">
        <v>44204</v>
      </c>
      <c r="Q128" t="s">
        <v>135</v>
      </c>
      <c r="S128" t="s">
        <v>43</v>
      </c>
      <c r="W128" t="s">
        <v>85</v>
      </c>
      <c r="X128" t="s">
        <v>61</v>
      </c>
      <c r="Y128" t="s">
        <v>62</v>
      </c>
      <c r="Z128" t="s">
        <v>62</v>
      </c>
      <c r="AA128" t="s">
        <v>62</v>
      </c>
      <c r="AB128" t="s">
        <v>63</v>
      </c>
      <c r="AC128" t="s">
        <v>63</v>
      </c>
      <c r="AD128" t="s">
        <v>63</v>
      </c>
      <c r="AE128" t="s">
        <v>46</v>
      </c>
      <c r="AF128" t="s">
        <v>46</v>
      </c>
      <c r="AG128" t="s">
        <v>46</v>
      </c>
      <c r="AI128" t="s">
        <v>53</v>
      </c>
      <c r="AJ128" t="s">
        <v>46</v>
      </c>
    </row>
    <row r="129" spans="1:36" hidden="1" x14ac:dyDescent="0.25">
      <c r="A129" t="s">
        <v>2826</v>
      </c>
      <c r="B129" s="16">
        <v>44557</v>
      </c>
      <c r="D129" t="s">
        <v>472</v>
      </c>
      <c r="E129" t="s">
        <v>473</v>
      </c>
      <c r="G129">
        <v>1011015</v>
      </c>
      <c r="H129" t="s">
        <v>42</v>
      </c>
      <c r="I129">
        <v>16</v>
      </c>
      <c r="J129" t="s">
        <v>43</v>
      </c>
      <c r="K129" t="s">
        <v>96</v>
      </c>
      <c r="L129" t="s">
        <v>96</v>
      </c>
      <c r="M129" t="s">
        <v>46</v>
      </c>
      <c r="N129" t="s">
        <v>46</v>
      </c>
      <c r="P129" s="2">
        <v>44230</v>
      </c>
      <c r="Q129" t="s">
        <v>316</v>
      </c>
      <c r="S129" t="s">
        <v>46</v>
      </c>
      <c r="T129" s="2">
        <v>44242</v>
      </c>
      <c r="U129" t="s">
        <v>265</v>
      </c>
      <c r="W129" t="s">
        <v>49</v>
      </c>
      <c r="X129" t="s">
        <v>61</v>
      </c>
      <c r="Y129" t="s">
        <v>51</v>
      </c>
      <c r="Z129" t="s">
        <v>51</v>
      </c>
      <c r="AA129" t="s">
        <v>51</v>
      </c>
      <c r="AB129" t="s">
        <v>52</v>
      </c>
      <c r="AC129" t="s">
        <v>52</v>
      </c>
      <c r="AD129" t="s">
        <v>52</v>
      </c>
      <c r="AE129" t="s">
        <v>46</v>
      </c>
      <c r="AF129" t="s">
        <v>46</v>
      </c>
      <c r="AG129" t="s">
        <v>46</v>
      </c>
      <c r="AI129" t="s">
        <v>53</v>
      </c>
      <c r="AJ129" t="s">
        <v>46</v>
      </c>
    </row>
    <row r="130" spans="1:36" hidden="1" x14ac:dyDescent="0.25">
      <c r="A130" t="s">
        <v>2826</v>
      </c>
      <c r="B130" s="16">
        <v>44557</v>
      </c>
      <c r="D130" t="s">
        <v>474</v>
      </c>
      <c r="E130" t="s">
        <v>475</v>
      </c>
      <c r="G130">
        <v>1011015</v>
      </c>
      <c r="H130" t="s">
        <v>42</v>
      </c>
      <c r="I130">
        <v>17</v>
      </c>
      <c r="J130" t="s">
        <v>43</v>
      </c>
      <c r="K130" t="s">
        <v>96</v>
      </c>
      <c r="L130" t="s">
        <v>96</v>
      </c>
      <c r="M130" t="s">
        <v>46</v>
      </c>
      <c r="N130" t="s">
        <v>46</v>
      </c>
      <c r="P130" s="2">
        <v>44251</v>
      </c>
      <c r="Q130" t="s">
        <v>151</v>
      </c>
      <c r="S130" t="s">
        <v>46</v>
      </c>
      <c r="T130" s="2">
        <v>44272</v>
      </c>
      <c r="U130" t="s">
        <v>153</v>
      </c>
      <c r="W130" t="s">
        <v>49</v>
      </c>
      <c r="X130" t="s">
        <v>61</v>
      </c>
      <c r="Y130" t="s">
        <v>51</v>
      </c>
      <c r="Z130" t="s">
        <v>51</v>
      </c>
      <c r="AA130" t="s">
        <v>51</v>
      </c>
      <c r="AB130" t="s">
        <v>52</v>
      </c>
      <c r="AC130" t="s">
        <v>52</v>
      </c>
      <c r="AD130" t="s">
        <v>52</v>
      </c>
      <c r="AE130" t="s">
        <v>46</v>
      </c>
      <c r="AF130" t="s">
        <v>46</v>
      </c>
      <c r="AG130" t="s">
        <v>46</v>
      </c>
      <c r="AI130" t="s">
        <v>53</v>
      </c>
      <c r="AJ130" t="s">
        <v>46</v>
      </c>
    </row>
    <row r="131" spans="1:36" hidden="1" x14ac:dyDescent="0.25">
      <c r="A131" t="s">
        <v>2826</v>
      </c>
      <c r="B131" s="16">
        <v>44557</v>
      </c>
      <c r="D131" t="s">
        <v>476</v>
      </c>
      <c r="E131" t="s">
        <v>477</v>
      </c>
      <c r="G131">
        <v>1011015</v>
      </c>
      <c r="H131" t="s">
        <v>42</v>
      </c>
      <c r="I131">
        <v>18</v>
      </c>
      <c r="J131" t="s">
        <v>43</v>
      </c>
      <c r="K131" t="s">
        <v>478</v>
      </c>
      <c r="L131" t="s">
        <v>201</v>
      </c>
      <c r="M131" t="s">
        <v>46</v>
      </c>
      <c r="N131" t="s">
        <v>46</v>
      </c>
      <c r="P131" s="2">
        <v>44223</v>
      </c>
      <c r="Q131" t="s">
        <v>375</v>
      </c>
      <c r="S131" t="s">
        <v>46</v>
      </c>
      <c r="T131" s="2">
        <v>44230</v>
      </c>
      <c r="U131" t="s">
        <v>316</v>
      </c>
      <c r="W131" t="s">
        <v>49</v>
      </c>
      <c r="X131" t="s">
        <v>61</v>
      </c>
      <c r="Y131" t="s">
        <v>51</v>
      </c>
      <c r="Z131" t="s">
        <v>51</v>
      </c>
      <c r="AA131" t="s">
        <v>51</v>
      </c>
      <c r="AB131" t="s">
        <v>52</v>
      </c>
      <c r="AC131" t="s">
        <v>52</v>
      </c>
      <c r="AD131" t="s">
        <v>52</v>
      </c>
      <c r="AE131" t="s">
        <v>46</v>
      </c>
      <c r="AF131" t="s">
        <v>46</v>
      </c>
      <c r="AG131" t="s">
        <v>46</v>
      </c>
      <c r="AI131" t="s">
        <v>53</v>
      </c>
      <c r="AJ131" t="s">
        <v>46</v>
      </c>
    </row>
    <row r="132" spans="1:36" hidden="1" x14ac:dyDescent="0.25">
      <c r="A132" t="s">
        <v>2826</v>
      </c>
      <c r="B132" s="16">
        <v>44557</v>
      </c>
      <c r="D132" t="s">
        <v>479</v>
      </c>
      <c r="E132" t="s">
        <v>480</v>
      </c>
      <c r="G132">
        <v>1011015</v>
      </c>
      <c r="H132" t="s">
        <v>42</v>
      </c>
      <c r="I132">
        <v>19</v>
      </c>
      <c r="J132" t="s">
        <v>43</v>
      </c>
      <c r="K132" t="s">
        <v>211</v>
      </c>
      <c r="L132" t="s">
        <v>211</v>
      </c>
      <c r="M132" t="s">
        <v>46</v>
      </c>
      <c r="N132" t="s">
        <v>46</v>
      </c>
      <c r="P132" s="2">
        <v>44223</v>
      </c>
      <c r="Q132" t="s">
        <v>375</v>
      </c>
      <c r="S132" t="s">
        <v>46</v>
      </c>
      <c r="T132" s="2">
        <v>44230</v>
      </c>
      <c r="U132" t="s">
        <v>316</v>
      </c>
      <c r="W132" t="s">
        <v>49</v>
      </c>
      <c r="X132" t="s">
        <v>61</v>
      </c>
      <c r="Y132" t="s">
        <v>51</v>
      </c>
      <c r="Z132" t="s">
        <v>51</v>
      </c>
      <c r="AA132" t="s">
        <v>51</v>
      </c>
      <c r="AB132" t="s">
        <v>52</v>
      </c>
      <c r="AC132" t="s">
        <v>52</v>
      </c>
      <c r="AD132" t="s">
        <v>52</v>
      </c>
      <c r="AE132" t="s">
        <v>46</v>
      </c>
      <c r="AF132" t="s">
        <v>46</v>
      </c>
      <c r="AG132" t="s">
        <v>46</v>
      </c>
      <c r="AI132" t="s">
        <v>53</v>
      </c>
      <c r="AJ132" t="s">
        <v>46</v>
      </c>
    </row>
    <row r="133" spans="1:36" hidden="1" x14ac:dyDescent="0.25">
      <c r="A133" t="s">
        <v>2826</v>
      </c>
      <c r="B133" s="16">
        <v>44557</v>
      </c>
      <c r="D133" t="s">
        <v>481</v>
      </c>
      <c r="E133" t="s">
        <v>482</v>
      </c>
      <c r="G133">
        <v>1011015</v>
      </c>
      <c r="H133" t="s">
        <v>42</v>
      </c>
      <c r="I133">
        <v>20</v>
      </c>
      <c r="J133" t="s">
        <v>43</v>
      </c>
      <c r="K133" t="s">
        <v>168</v>
      </c>
      <c r="L133" t="s">
        <v>118</v>
      </c>
      <c r="M133" t="s">
        <v>46</v>
      </c>
      <c r="N133" t="s">
        <v>46</v>
      </c>
      <c r="P133" s="2">
        <v>44237</v>
      </c>
      <c r="Q133" t="s">
        <v>483</v>
      </c>
      <c r="S133" t="s">
        <v>46</v>
      </c>
      <c r="T133" s="2">
        <v>44242</v>
      </c>
      <c r="U133" t="s">
        <v>265</v>
      </c>
      <c r="W133" t="s">
        <v>49</v>
      </c>
      <c r="X133" t="s">
        <v>171</v>
      </c>
      <c r="Y133" t="s">
        <v>51</v>
      </c>
      <c r="Z133" t="s">
        <v>51</v>
      </c>
      <c r="AA133" t="s">
        <v>51</v>
      </c>
      <c r="AB133" t="s">
        <v>52</v>
      </c>
      <c r="AC133" t="s">
        <v>172</v>
      </c>
      <c r="AD133" t="s">
        <v>172</v>
      </c>
      <c r="AE133" t="s">
        <v>43</v>
      </c>
      <c r="AF133" t="s">
        <v>46</v>
      </c>
      <c r="AG133" t="s">
        <v>46</v>
      </c>
      <c r="AI133" t="s">
        <v>53</v>
      </c>
      <c r="AJ133" t="s">
        <v>46</v>
      </c>
    </row>
    <row r="134" spans="1:36" hidden="1" x14ac:dyDescent="0.25">
      <c r="A134" t="s">
        <v>2826</v>
      </c>
      <c r="B134" s="16">
        <v>44557</v>
      </c>
      <c r="D134" t="s">
        <v>484</v>
      </c>
      <c r="E134" t="s">
        <v>485</v>
      </c>
      <c r="G134">
        <v>1011015</v>
      </c>
      <c r="H134" t="s">
        <v>42</v>
      </c>
      <c r="I134">
        <v>21</v>
      </c>
      <c r="J134" t="s">
        <v>43</v>
      </c>
      <c r="K134" t="s">
        <v>107</v>
      </c>
      <c r="L134" t="s">
        <v>107</v>
      </c>
      <c r="M134" t="s">
        <v>46</v>
      </c>
      <c r="N134" t="s">
        <v>46</v>
      </c>
      <c r="P134" s="2">
        <v>44237</v>
      </c>
      <c r="Q134" t="s">
        <v>483</v>
      </c>
      <c r="S134" t="s">
        <v>46</v>
      </c>
      <c r="T134" s="2">
        <v>44242</v>
      </c>
      <c r="U134" t="s">
        <v>265</v>
      </c>
      <c r="W134" t="s">
        <v>49</v>
      </c>
      <c r="X134" t="s">
        <v>171</v>
      </c>
      <c r="Y134" t="s">
        <v>62</v>
      </c>
      <c r="Z134" t="s">
        <v>51</v>
      </c>
      <c r="AA134" t="s">
        <v>51</v>
      </c>
      <c r="AB134" t="s">
        <v>52</v>
      </c>
      <c r="AC134" t="s">
        <v>172</v>
      </c>
      <c r="AD134" t="s">
        <v>172</v>
      </c>
      <c r="AE134" t="s">
        <v>43</v>
      </c>
      <c r="AF134" t="s">
        <v>46</v>
      </c>
      <c r="AG134" t="s">
        <v>46</v>
      </c>
      <c r="AI134" t="s">
        <v>53</v>
      </c>
      <c r="AJ134" t="s">
        <v>46</v>
      </c>
    </row>
    <row r="135" spans="1:36" hidden="1" x14ac:dyDescent="0.25">
      <c r="A135" t="s">
        <v>2826</v>
      </c>
      <c r="B135" s="16">
        <v>44557</v>
      </c>
      <c r="D135" t="s">
        <v>486</v>
      </c>
      <c r="E135" t="s">
        <v>487</v>
      </c>
      <c r="G135">
        <v>1011015</v>
      </c>
      <c r="H135" t="s">
        <v>42</v>
      </c>
      <c r="I135">
        <v>22</v>
      </c>
      <c r="J135" t="s">
        <v>43</v>
      </c>
      <c r="K135" t="s">
        <v>118</v>
      </c>
      <c r="L135" t="s">
        <v>118</v>
      </c>
      <c r="M135" t="s">
        <v>46</v>
      </c>
      <c r="N135" t="s">
        <v>46</v>
      </c>
      <c r="P135" s="2">
        <v>44260</v>
      </c>
      <c r="Q135" t="s">
        <v>449</v>
      </c>
      <c r="S135" t="s">
        <v>46</v>
      </c>
      <c r="T135" s="2">
        <v>44262</v>
      </c>
      <c r="U135" t="s">
        <v>451</v>
      </c>
      <c r="W135" t="s">
        <v>49</v>
      </c>
      <c r="X135" t="s">
        <v>50</v>
      </c>
      <c r="Y135" t="s">
        <v>51</v>
      </c>
      <c r="Z135" t="s">
        <v>51</v>
      </c>
      <c r="AA135" t="s">
        <v>51</v>
      </c>
      <c r="AB135" t="s">
        <v>52</v>
      </c>
      <c r="AC135" t="s">
        <v>172</v>
      </c>
      <c r="AD135" t="s">
        <v>172</v>
      </c>
      <c r="AE135" t="s">
        <v>43</v>
      </c>
      <c r="AF135" t="s">
        <v>46</v>
      </c>
      <c r="AG135" t="s">
        <v>46</v>
      </c>
      <c r="AI135" t="s">
        <v>53</v>
      </c>
      <c r="AJ135" t="s">
        <v>46</v>
      </c>
    </row>
    <row r="136" spans="1:36" hidden="1" x14ac:dyDescent="0.25">
      <c r="A136" t="s">
        <v>2826</v>
      </c>
      <c r="B136" s="16">
        <v>44557</v>
      </c>
      <c r="D136" t="s">
        <v>488</v>
      </c>
      <c r="E136" t="s">
        <v>489</v>
      </c>
      <c r="G136">
        <v>1011015</v>
      </c>
      <c r="H136" t="s">
        <v>42</v>
      </c>
      <c r="I136">
        <v>25</v>
      </c>
      <c r="J136" t="s">
        <v>43</v>
      </c>
      <c r="K136" t="s">
        <v>142</v>
      </c>
      <c r="L136" t="s">
        <v>142</v>
      </c>
      <c r="M136" t="s">
        <v>46</v>
      </c>
      <c r="N136" t="s">
        <v>46</v>
      </c>
      <c r="P136" s="2">
        <v>44266</v>
      </c>
      <c r="Q136" t="s">
        <v>364</v>
      </c>
      <c r="S136" t="s">
        <v>46</v>
      </c>
      <c r="T136" s="2">
        <v>44279</v>
      </c>
      <c r="U136" t="s">
        <v>321</v>
      </c>
      <c r="W136" t="s">
        <v>49</v>
      </c>
      <c r="X136" t="s">
        <v>50</v>
      </c>
      <c r="Y136" t="s">
        <v>51</v>
      </c>
      <c r="Z136" t="s">
        <v>51</v>
      </c>
      <c r="AA136" t="s">
        <v>51</v>
      </c>
      <c r="AB136" t="s">
        <v>52</v>
      </c>
      <c r="AC136" t="s">
        <v>52</v>
      </c>
      <c r="AD136" t="s">
        <v>52</v>
      </c>
      <c r="AE136" t="s">
        <v>43</v>
      </c>
      <c r="AF136" t="s">
        <v>46</v>
      </c>
      <c r="AG136" t="s">
        <v>46</v>
      </c>
      <c r="AI136" t="s">
        <v>53</v>
      </c>
      <c r="AJ136" t="s">
        <v>46</v>
      </c>
    </row>
    <row r="137" spans="1:36" hidden="1" x14ac:dyDescent="0.25">
      <c r="A137" t="s">
        <v>2826</v>
      </c>
      <c r="B137" s="16">
        <v>44557</v>
      </c>
      <c r="D137" t="s">
        <v>490</v>
      </c>
      <c r="E137" t="s">
        <v>491</v>
      </c>
      <c r="G137">
        <v>1011015</v>
      </c>
      <c r="H137" t="s">
        <v>42</v>
      </c>
      <c r="I137">
        <v>26</v>
      </c>
      <c r="J137" t="s">
        <v>43</v>
      </c>
      <c r="K137" t="s">
        <v>492</v>
      </c>
      <c r="L137" t="s">
        <v>492</v>
      </c>
      <c r="M137" t="s">
        <v>46</v>
      </c>
      <c r="N137" t="s">
        <v>46</v>
      </c>
      <c r="P137" s="2">
        <v>44272</v>
      </c>
      <c r="Q137" t="s">
        <v>153</v>
      </c>
      <c r="S137" t="s">
        <v>46</v>
      </c>
      <c r="T137" s="2">
        <v>44300</v>
      </c>
      <c r="U137" t="s">
        <v>493</v>
      </c>
      <c r="W137" t="s">
        <v>49</v>
      </c>
      <c r="X137" t="s">
        <v>50</v>
      </c>
      <c r="Y137" t="s">
        <v>51</v>
      </c>
      <c r="Z137" t="s">
        <v>51</v>
      </c>
      <c r="AA137" t="s">
        <v>51</v>
      </c>
      <c r="AB137" t="s">
        <v>52</v>
      </c>
      <c r="AC137" t="s">
        <v>52</v>
      </c>
      <c r="AD137" t="s">
        <v>52</v>
      </c>
      <c r="AE137" t="s">
        <v>46</v>
      </c>
      <c r="AF137" t="s">
        <v>46</v>
      </c>
      <c r="AG137" t="s">
        <v>46</v>
      </c>
      <c r="AI137" t="s">
        <v>53</v>
      </c>
      <c r="AJ137" t="s">
        <v>46</v>
      </c>
    </row>
    <row r="138" spans="1:36" hidden="1" x14ac:dyDescent="0.25">
      <c r="A138" t="s">
        <v>2826</v>
      </c>
      <c r="B138" s="16">
        <v>44557</v>
      </c>
      <c r="D138" t="s">
        <v>494</v>
      </c>
      <c r="E138" t="s">
        <v>494</v>
      </c>
      <c r="G138">
        <v>1011015</v>
      </c>
      <c r="H138" t="s">
        <v>42</v>
      </c>
      <c r="I138">
        <v>27</v>
      </c>
      <c r="J138" t="s">
        <v>43</v>
      </c>
      <c r="K138" t="s">
        <v>495</v>
      </c>
      <c r="L138" t="s">
        <v>496</v>
      </c>
      <c r="M138" t="s">
        <v>46</v>
      </c>
      <c r="N138" t="s">
        <v>46</v>
      </c>
      <c r="P138" s="2">
        <v>44301</v>
      </c>
      <c r="Q138" t="s">
        <v>455</v>
      </c>
      <c r="R138" t="s">
        <v>497</v>
      </c>
      <c r="S138" t="s">
        <v>46</v>
      </c>
      <c r="T138" s="2">
        <v>44301</v>
      </c>
      <c r="U138" t="s">
        <v>455</v>
      </c>
      <c r="V138" t="s">
        <v>457</v>
      </c>
      <c r="W138" t="s">
        <v>49</v>
      </c>
      <c r="X138" t="s">
        <v>61</v>
      </c>
      <c r="Y138" t="s">
        <v>62</v>
      </c>
      <c r="Z138" t="s">
        <v>62</v>
      </c>
      <c r="AA138" t="s">
        <v>62</v>
      </c>
      <c r="AB138" t="s">
        <v>52</v>
      </c>
      <c r="AC138" t="s">
        <v>52</v>
      </c>
      <c r="AD138" t="s">
        <v>52</v>
      </c>
      <c r="AE138" t="s">
        <v>46</v>
      </c>
      <c r="AF138" t="s">
        <v>46</v>
      </c>
      <c r="AG138" t="s">
        <v>46</v>
      </c>
      <c r="AI138" t="s">
        <v>53</v>
      </c>
      <c r="AJ138" t="s">
        <v>46</v>
      </c>
    </row>
    <row r="139" spans="1:36" hidden="1" x14ac:dyDescent="0.25">
      <c r="A139" t="s">
        <v>2826</v>
      </c>
      <c r="B139" s="16">
        <v>44557</v>
      </c>
      <c r="D139" t="s">
        <v>498</v>
      </c>
      <c r="E139" t="s">
        <v>499</v>
      </c>
      <c r="G139">
        <v>1011015</v>
      </c>
      <c r="H139" t="s">
        <v>42</v>
      </c>
      <c r="I139">
        <v>28</v>
      </c>
      <c r="J139" t="s">
        <v>43</v>
      </c>
      <c r="K139" t="s">
        <v>500</v>
      </c>
      <c r="L139" t="s">
        <v>501</v>
      </c>
      <c r="M139" t="s">
        <v>46</v>
      </c>
      <c r="N139" t="s">
        <v>46</v>
      </c>
      <c r="P139" s="2">
        <v>44204</v>
      </c>
      <c r="Q139" t="s">
        <v>294</v>
      </c>
      <c r="S139" t="s">
        <v>46</v>
      </c>
      <c r="T139" s="2">
        <v>44218</v>
      </c>
      <c r="U139" t="s">
        <v>502</v>
      </c>
      <c r="W139" t="s">
        <v>49</v>
      </c>
      <c r="X139" t="s">
        <v>61</v>
      </c>
      <c r="Y139" t="s">
        <v>62</v>
      </c>
      <c r="Z139" t="s">
        <v>62</v>
      </c>
      <c r="AA139" t="s">
        <v>62</v>
      </c>
      <c r="AB139" t="s">
        <v>63</v>
      </c>
      <c r="AC139" t="s">
        <v>63</v>
      </c>
      <c r="AD139" t="s">
        <v>63</v>
      </c>
      <c r="AE139" t="s">
        <v>46</v>
      </c>
      <c r="AF139" t="s">
        <v>46</v>
      </c>
      <c r="AG139" t="s">
        <v>46</v>
      </c>
      <c r="AI139" t="s">
        <v>191</v>
      </c>
      <c r="AJ139" t="s">
        <v>46</v>
      </c>
    </row>
    <row r="140" spans="1:36" hidden="1" x14ac:dyDescent="0.25">
      <c r="A140" t="s">
        <v>2826</v>
      </c>
      <c r="B140" s="16">
        <v>44557</v>
      </c>
      <c r="D140" t="s">
        <v>503</v>
      </c>
      <c r="E140" t="s">
        <v>504</v>
      </c>
      <c r="G140">
        <v>1011015</v>
      </c>
      <c r="H140" t="s">
        <v>42</v>
      </c>
      <c r="I140">
        <v>29</v>
      </c>
      <c r="J140" t="s">
        <v>43</v>
      </c>
      <c r="K140" t="s">
        <v>505</v>
      </c>
      <c r="L140" t="s">
        <v>505</v>
      </c>
      <c r="M140" t="s">
        <v>46</v>
      </c>
      <c r="N140" t="s">
        <v>46</v>
      </c>
      <c r="P140" s="2">
        <v>44204</v>
      </c>
      <c r="Q140" t="s">
        <v>294</v>
      </c>
      <c r="S140" t="s">
        <v>46</v>
      </c>
      <c r="T140" s="2">
        <v>44230</v>
      </c>
      <c r="U140" t="s">
        <v>341</v>
      </c>
      <c r="W140" t="s">
        <v>49</v>
      </c>
      <c r="X140" t="s">
        <v>61</v>
      </c>
      <c r="Y140" t="s">
        <v>62</v>
      </c>
      <c r="Z140" t="s">
        <v>62</v>
      </c>
      <c r="AA140" t="s">
        <v>62</v>
      </c>
      <c r="AB140" t="s">
        <v>63</v>
      </c>
      <c r="AC140" t="s">
        <v>63</v>
      </c>
      <c r="AD140" t="s">
        <v>63</v>
      </c>
      <c r="AE140" t="s">
        <v>46</v>
      </c>
      <c r="AF140" t="s">
        <v>46</v>
      </c>
      <c r="AG140" t="s">
        <v>46</v>
      </c>
      <c r="AI140" t="s">
        <v>191</v>
      </c>
      <c r="AJ140" t="s">
        <v>46</v>
      </c>
    </row>
    <row r="141" spans="1:36" hidden="1" x14ac:dyDescent="0.25">
      <c r="A141" t="s">
        <v>2826</v>
      </c>
      <c r="B141" s="16">
        <v>44557</v>
      </c>
      <c r="D141" t="s">
        <v>82</v>
      </c>
      <c r="E141" t="s">
        <v>82</v>
      </c>
      <c r="G141">
        <v>1011016</v>
      </c>
      <c r="H141" t="s">
        <v>42</v>
      </c>
      <c r="I141">
        <v>1</v>
      </c>
      <c r="J141" t="s">
        <v>43</v>
      </c>
      <c r="K141" t="s">
        <v>83</v>
      </c>
      <c r="L141" t="s">
        <v>83</v>
      </c>
      <c r="M141" t="s">
        <v>46</v>
      </c>
      <c r="N141" t="s">
        <v>46</v>
      </c>
      <c r="P141" s="2">
        <v>44227</v>
      </c>
      <c r="Q141" t="s">
        <v>506</v>
      </c>
      <c r="S141" t="s">
        <v>46</v>
      </c>
      <c r="T141" s="2">
        <v>44270</v>
      </c>
      <c r="U141" t="s">
        <v>507</v>
      </c>
      <c r="W141" t="s">
        <v>49</v>
      </c>
      <c r="X141" t="s">
        <v>61</v>
      </c>
      <c r="Y141" t="s">
        <v>62</v>
      </c>
      <c r="Z141" t="s">
        <v>51</v>
      </c>
      <c r="AA141" t="s">
        <v>51</v>
      </c>
      <c r="AB141" t="s">
        <v>52</v>
      </c>
      <c r="AC141" t="s">
        <v>52</v>
      </c>
      <c r="AD141" t="s">
        <v>52</v>
      </c>
      <c r="AE141" t="s">
        <v>46</v>
      </c>
      <c r="AF141" t="s">
        <v>46</v>
      </c>
      <c r="AG141" t="s">
        <v>46</v>
      </c>
      <c r="AI141" t="s">
        <v>53</v>
      </c>
      <c r="AJ141" t="s">
        <v>46</v>
      </c>
    </row>
    <row r="142" spans="1:36" hidden="1" x14ac:dyDescent="0.25">
      <c r="A142" t="s">
        <v>2826</v>
      </c>
      <c r="B142" s="16">
        <v>44557</v>
      </c>
      <c r="D142" t="s">
        <v>508</v>
      </c>
      <c r="E142" t="s">
        <v>508</v>
      </c>
      <c r="G142">
        <v>1011016</v>
      </c>
      <c r="H142" t="s">
        <v>42</v>
      </c>
      <c r="I142">
        <v>2</v>
      </c>
      <c r="J142" t="s">
        <v>43</v>
      </c>
      <c r="K142" t="s">
        <v>509</v>
      </c>
      <c r="L142" t="s">
        <v>509</v>
      </c>
      <c r="M142" t="s">
        <v>46</v>
      </c>
      <c r="N142" t="s">
        <v>46</v>
      </c>
      <c r="P142" s="2">
        <v>44220</v>
      </c>
      <c r="Q142" t="s">
        <v>510</v>
      </c>
      <c r="S142" t="s">
        <v>46</v>
      </c>
      <c r="T142" s="2">
        <v>44223</v>
      </c>
      <c r="U142" t="s">
        <v>375</v>
      </c>
      <c r="W142" t="s">
        <v>49</v>
      </c>
      <c r="X142" t="s">
        <v>61</v>
      </c>
      <c r="Y142" t="s">
        <v>62</v>
      </c>
      <c r="Z142" t="s">
        <v>51</v>
      </c>
      <c r="AA142" t="s">
        <v>51</v>
      </c>
      <c r="AB142" t="s">
        <v>52</v>
      </c>
      <c r="AC142" t="s">
        <v>52</v>
      </c>
      <c r="AD142" t="s">
        <v>52</v>
      </c>
      <c r="AE142" t="s">
        <v>46</v>
      </c>
      <c r="AF142" t="s">
        <v>46</v>
      </c>
      <c r="AG142" t="s">
        <v>46</v>
      </c>
      <c r="AI142" t="s">
        <v>53</v>
      </c>
      <c r="AJ142" t="s">
        <v>46</v>
      </c>
    </row>
    <row r="143" spans="1:36" hidden="1" x14ac:dyDescent="0.25">
      <c r="A143" t="s">
        <v>2826</v>
      </c>
      <c r="B143" s="16">
        <v>44557</v>
      </c>
      <c r="D143" t="s">
        <v>41</v>
      </c>
      <c r="E143" t="s">
        <v>41</v>
      </c>
      <c r="G143">
        <v>1011016</v>
      </c>
      <c r="H143" t="s">
        <v>42</v>
      </c>
      <c r="I143">
        <v>3</v>
      </c>
      <c r="J143" t="s">
        <v>43</v>
      </c>
      <c r="K143" t="s">
        <v>45</v>
      </c>
      <c r="L143" t="s">
        <v>45</v>
      </c>
      <c r="M143" t="s">
        <v>46</v>
      </c>
      <c r="N143" t="s">
        <v>46</v>
      </c>
      <c r="P143" s="2">
        <v>44218</v>
      </c>
      <c r="Q143" t="s">
        <v>462</v>
      </c>
      <c r="S143" t="s">
        <v>43</v>
      </c>
      <c r="W143" t="s">
        <v>85</v>
      </c>
      <c r="X143" t="s">
        <v>61</v>
      </c>
      <c r="Y143" t="s">
        <v>62</v>
      </c>
      <c r="Z143" t="s">
        <v>51</v>
      </c>
      <c r="AA143" t="s">
        <v>51</v>
      </c>
      <c r="AB143" t="s">
        <v>52</v>
      </c>
      <c r="AC143" t="s">
        <v>52</v>
      </c>
      <c r="AD143" t="s">
        <v>52</v>
      </c>
      <c r="AE143" t="s">
        <v>46</v>
      </c>
      <c r="AF143" t="s">
        <v>46</v>
      </c>
      <c r="AG143" t="s">
        <v>46</v>
      </c>
      <c r="AI143" t="s">
        <v>53</v>
      </c>
      <c r="AJ143" t="s">
        <v>46</v>
      </c>
    </row>
    <row r="144" spans="1:36" hidden="1" x14ac:dyDescent="0.25">
      <c r="A144" t="s">
        <v>2826</v>
      </c>
      <c r="B144" s="16">
        <v>44557</v>
      </c>
      <c r="D144" t="s">
        <v>508</v>
      </c>
      <c r="E144" t="s">
        <v>508</v>
      </c>
      <c r="G144">
        <v>1011016</v>
      </c>
      <c r="H144" t="s">
        <v>42</v>
      </c>
      <c r="I144">
        <v>4</v>
      </c>
      <c r="J144" t="s">
        <v>43</v>
      </c>
      <c r="K144" t="s">
        <v>509</v>
      </c>
      <c r="L144" t="s">
        <v>509</v>
      </c>
      <c r="M144" t="s">
        <v>46</v>
      </c>
      <c r="N144" t="s">
        <v>46</v>
      </c>
      <c r="P144" s="2">
        <v>44252</v>
      </c>
      <c r="Q144" t="s">
        <v>429</v>
      </c>
      <c r="S144" t="s">
        <v>46</v>
      </c>
      <c r="T144" s="2">
        <v>44255</v>
      </c>
      <c r="U144" t="s">
        <v>511</v>
      </c>
      <c r="W144" t="s">
        <v>49</v>
      </c>
      <c r="X144" t="s">
        <v>61</v>
      </c>
      <c r="Y144" t="s">
        <v>62</v>
      </c>
      <c r="Z144" t="s">
        <v>51</v>
      </c>
      <c r="AA144" t="s">
        <v>51</v>
      </c>
      <c r="AB144" t="s">
        <v>52</v>
      </c>
      <c r="AC144" t="s">
        <v>52</v>
      </c>
      <c r="AD144" t="s">
        <v>52</v>
      </c>
      <c r="AE144" t="s">
        <v>46</v>
      </c>
      <c r="AF144" t="s">
        <v>46</v>
      </c>
      <c r="AG144" t="s">
        <v>46</v>
      </c>
      <c r="AI144" t="s">
        <v>53</v>
      </c>
      <c r="AJ144" t="s">
        <v>46</v>
      </c>
    </row>
    <row r="145" spans="1:36" s="3" customFormat="1" hidden="1" x14ac:dyDescent="0.25">
      <c r="A145" t="s">
        <v>2826</v>
      </c>
      <c r="B145" s="16">
        <v>44557</v>
      </c>
      <c r="D145" s="3" t="s">
        <v>512</v>
      </c>
      <c r="E145" s="3" t="s">
        <v>512</v>
      </c>
      <c r="G145" s="3">
        <v>1011016</v>
      </c>
      <c r="H145" t="s">
        <v>42</v>
      </c>
      <c r="I145" s="3">
        <v>5</v>
      </c>
      <c r="J145" s="3" t="s">
        <v>43</v>
      </c>
      <c r="K145" s="3" t="s">
        <v>513</v>
      </c>
      <c r="L145" s="3" t="s">
        <v>513</v>
      </c>
      <c r="M145" s="3" t="s">
        <v>46</v>
      </c>
      <c r="N145" s="3" t="s">
        <v>46</v>
      </c>
      <c r="P145" s="2">
        <v>44212</v>
      </c>
      <c r="Q145" s="3" t="s">
        <v>514</v>
      </c>
      <c r="S145" s="3" t="s">
        <v>46</v>
      </c>
      <c r="T145" s="2">
        <v>44277</v>
      </c>
      <c r="U145" s="3" t="s">
        <v>176</v>
      </c>
      <c r="W145" s="3" t="s">
        <v>49</v>
      </c>
      <c r="X145" s="3" t="s">
        <v>111</v>
      </c>
      <c r="Y145" s="3" t="s">
        <v>62</v>
      </c>
      <c r="Z145" s="3" t="s">
        <v>62</v>
      </c>
      <c r="AA145" s="3" t="s">
        <v>62</v>
      </c>
      <c r="AB145" s="3" t="s">
        <v>63</v>
      </c>
      <c r="AC145" s="3" t="s">
        <v>63</v>
      </c>
      <c r="AD145" s="3" t="s">
        <v>63</v>
      </c>
      <c r="AE145" s="3" t="s">
        <v>43</v>
      </c>
      <c r="AF145" s="3" t="s">
        <v>46</v>
      </c>
      <c r="AG145" s="3" t="s">
        <v>46</v>
      </c>
      <c r="AI145" s="3" t="s">
        <v>53</v>
      </c>
      <c r="AJ145" s="3" t="s">
        <v>46</v>
      </c>
    </row>
    <row r="146" spans="1:36" hidden="1" x14ac:dyDescent="0.25">
      <c r="A146" t="s">
        <v>2826</v>
      </c>
      <c r="B146" s="16">
        <v>44557</v>
      </c>
      <c r="D146" t="s">
        <v>515</v>
      </c>
      <c r="E146" t="s">
        <v>516</v>
      </c>
      <c r="G146">
        <v>1011016</v>
      </c>
      <c r="H146" t="s">
        <v>42</v>
      </c>
      <c r="I146">
        <v>6</v>
      </c>
      <c r="J146" t="s">
        <v>43</v>
      </c>
      <c r="K146" t="s">
        <v>114</v>
      </c>
      <c r="L146" t="s">
        <v>114</v>
      </c>
      <c r="M146" t="s">
        <v>46</v>
      </c>
      <c r="N146" t="s">
        <v>46</v>
      </c>
      <c r="P146" s="2">
        <v>44224</v>
      </c>
      <c r="Q146" t="s">
        <v>303</v>
      </c>
      <c r="S146" t="s">
        <v>46</v>
      </c>
      <c r="T146" s="2">
        <v>44235</v>
      </c>
      <c r="U146" t="s">
        <v>517</v>
      </c>
      <c r="W146" t="s">
        <v>49</v>
      </c>
      <c r="X146" t="s">
        <v>61</v>
      </c>
      <c r="Y146" t="s">
        <v>51</v>
      </c>
      <c r="Z146" t="s">
        <v>51</v>
      </c>
      <c r="AA146" t="s">
        <v>51</v>
      </c>
      <c r="AB146" t="s">
        <v>52</v>
      </c>
      <c r="AC146" t="s">
        <v>52</v>
      </c>
      <c r="AD146" t="s">
        <v>52</v>
      </c>
      <c r="AE146" t="s">
        <v>46</v>
      </c>
      <c r="AF146" t="s">
        <v>46</v>
      </c>
      <c r="AG146" t="s">
        <v>46</v>
      </c>
      <c r="AI146" t="s">
        <v>53</v>
      </c>
      <c r="AJ146" t="s">
        <v>46</v>
      </c>
    </row>
    <row r="147" spans="1:36" hidden="1" x14ac:dyDescent="0.25">
      <c r="A147" t="s">
        <v>2826</v>
      </c>
      <c r="B147" s="16">
        <v>44557</v>
      </c>
      <c r="D147" t="s">
        <v>518</v>
      </c>
      <c r="E147" t="s">
        <v>519</v>
      </c>
      <c r="G147">
        <v>1011016</v>
      </c>
      <c r="H147" t="s">
        <v>42</v>
      </c>
      <c r="I147">
        <v>7</v>
      </c>
      <c r="J147" t="s">
        <v>43</v>
      </c>
      <c r="K147" t="s">
        <v>118</v>
      </c>
      <c r="L147" t="s">
        <v>118</v>
      </c>
      <c r="M147" t="s">
        <v>46</v>
      </c>
      <c r="N147" t="s">
        <v>46</v>
      </c>
      <c r="P147" s="2">
        <v>44259</v>
      </c>
      <c r="Q147" t="s">
        <v>520</v>
      </c>
      <c r="S147" t="s">
        <v>46</v>
      </c>
      <c r="T147" s="2">
        <v>44263</v>
      </c>
      <c r="U147" t="s">
        <v>325</v>
      </c>
      <c r="W147" t="s">
        <v>49</v>
      </c>
      <c r="X147" t="s">
        <v>61</v>
      </c>
      <c r="Y147" t="s">
        <v>51</v>
      </c>
      <c r="Z147" t="s">
        <v>51</v>
      </c>
      <c r="AA147" t="s">
        <v>51</v>
      </c>
      <c r="AB147" t="s">
        <v>52</v>
      </c>
      <c r="AC147" t="s">
        <v>52</v>
      </c>
      <c r="AD147" t="s">
        <v>52</v>
      </c>
      <c r="AE147" t="s">
        <v>43</v>
      </c>
      <c r="AF147" t="s">
        <v>46</v>
      </c>
      <c r="AG147" t="s">
        <v>46</v>
      </c>
      <c r="AI147" t="s">
        <v>53</v>
      </c>
      <c r="AJ147" t="s">
        <v>46</v>
      </c>
    </row>
    <row r="148" spans="1:36" hidden="1" x14ac:dyDescent="0.25">
      <c r="A148" t="s">
        <v>2826</v>
      </c>
      <c r="B148" s="16">
        <v>44557</v>
      </c>
      <c r="D148" t="s">
        <v>521</v>
      </c>
      <c r="E148" t="s">
        <v>522</v>
      </c>
      <c r="G148">
        <v>1011016</v>
      </c>
      <c r="H148" t="s">
        <v>42</v>
      </c>
      <c r="I148">
        <v>8</v>
      </c>
      <c r="J148" t="s">
        <v>43</v>
      </c>
      <c r="K148" t="s">
        <v>107</v>
      </c>
      <c r="L148" t="s">
        <v>107</v>
      </c>
      <c r="M148" t="s">
        <v>46</v>
      </c>
      <c r="N148" t="s">
        <v>46</v>
      </c>
      <c r="P148" s="2">
        <v>44259</v>
      </c>
      <c r="Q148" t="s">
        <v>520</v>
      </c>
      <c r="S148" t="s">
        <v>46</v>
      </c>
      <c r="T148" s="2">
        <v>44263</v>
      </c>
      <c r="U148" t="s">
        <v>325</v>
      </c>
      <c r="W148" t="s">
        <v>49</v>
      </c>
      <c r="X148" t="s">
        <v>111</v>
      </c>
      <c r="Y148" t="s">
        <v>51</v>
      </c>
      <c r="Z148" t="s">
        <v>51</v>
      </c>
      <c r="AA148" t="s">
        <v>51</v>
      </c>
      <c r="AB148" t="s">
        <v>52</v>
      </c>
      <c r="AC148" t="s">
        <v>52</v>
      </c>
      <c r="AD148" t="s">
        <v>52</v>
      </c>
      <c r="AE148" t="s">
        <v>43</v>
      </c>
      <c r="AF148" t="s">
        <v>46</v>
      </c>
      <c r="AG148" t="s">
        <v>46</v>
      </c>
      <c r="AI148" t="s">
        <v>53</v>
      </c>
      <c r="AJ148" t="s">
        <v>46</v>
      </c>
    </row>
    <row r="149" spans="1:36" s="3" customFormat="1" hidden="1" x14ac:dyDescent="0.25">
      <c r="A149" t="s">
        <v>2826</v>
      </c>
      <c r="B149" s="16">
        <v>44557</v>
      </c>
      <c r="D149" s="3" t="s">
        <v>523</v>
      </c>
      <c r="E149" s="3" t="s">
        <v>524</v>
      </c>
      <c r="G149" s="3">
        <v>1011016</v>
      </c>
      <c r="H149" t="s">
        <v>42</v>
      </c>
      <c r="I149" s="3">
        <v>9</v>
      </c>
      <c r="J149" s="3" t="s">
        <v>43</v>
      </c>
      <c r="K149" s="3" t="s">
        <v>114</v>
      </c>
      <c r="L149" s="3" t="s">
        <v>114</v>
      </c>
      <c r="M149" s="3" t="s">
        <v>46</v>
      </c>
      <c r="N149" s="3" t="s">
        <v>46</v>
      </c>
      <c r="P149" s="2">
        <v>44259</v>
      </c>
      <c r="Q149" s="3" t="s">
        <v>520</v>
      </c>
      <c r="S149" s="3" t="s">
        <v>46</v>
      </c>
      <c r="T149" s="2">
        <v>44277</v>
      </c>
      <c r="U149" s="3" t="s">
        <v>154</v>
      </c>
      <c r="W149" s="3" t="s">
        <v>49</v>
      </c>
      <c r="X149" s="3" t="s">
        <v>61</v>
      </c>
      <c r="Y149" s="3" t="s">
        <v>51</v>
      </c>
      <c r="Z149" s="3" t="s">
        <v>51</v>
      </c>
      <c r="AA149" s="3" t="s">
        <v>51</v>
      </c>
      <c r="AB149" s="3" t="s">
        <v>52</v>
      </c>
      <c r="AC149" s="3" t="s">
        <v>52</v>
      </c>
      <c r="AD149" s="3" t="s">
        <v>52</v>
      </c>
      <c r="AE149" s="3" t="s">
        <v>46</v>
      </c>
      <c r="AF149" s="3" t="s">
        <v>46</v>
      </c>
      <c r="AG149" s="3" t="s">
        <v>46</v>
      </c>
      <c r="AI149" s="3" t="s">
        <v>53</v>
      </c>
      <c r="AJ149" s="3" t="s">
        <v>46</v>
      </c>
    </row>
    <row r="150" spans="1:36" s="3" customFormat="1" x14ac:dyDescent="0.25">
      <c r="A150" t="s">
        <v>2826</v>
      </c>
      <c r="B150" s="16">
        <v>44557</v>
      </c>
      <c r="D150" s="3" t="s">
        <v>525</v>
      </c>
      <c r="E150" s="3" t="s">
        <v>526</v>
      </c>
      <c r="G150" s="3">
        <v>1011016</v>
      </c>
      <c r="H150" t="s">
        <v>42</v>
      </c>
      <c r="I150" s="3">
        <v>10</v>
      </c>
      <c r="J150" s="3" t="s">
        <v>43</v>
      </c>
      <c r="K150" s="3" t="s">
        <v>114</v>
      </c>
      <c r="L150" s="3" t="s">
        <v>114</v>
      </c>
      <c r="M150" s="3" t="s">
        <v>46</v>
      </c>
      <c r="N150" s="3" t="s">
        <v>46</v>
      </c>
      <c r="P150" s="2">
        <v>44280</v>
      </c>
      <c r="Q150" s="3" t="s">
        <v>527</v>
      </c>
      <c r="S150" s="3" t="s">
        <v>43</v>
      </c>
      <c r="T150"/>
      <c r="W150" s="3" t="s">
        <v>85</v>
      </c>
      <c r="X150" s="3" t="s">
        <v>61</v>
      </c>
      <c r="Y150" s="3" t="s">
        <v>51</v>
      </c>
      <c r="Z150" s="3" t="s">
        <v>51</v>
      </c>
      <c r="AA150" s="3" t="s">
        <v>51</v>
      </c>
      <c r="AB150" s="3" t="s">
        <v>52</v>
      </c>
      <c r="AC150" s="3" t="s">
        <v>52</v>
      </c>
      <c r="AD150" s="3" t="s">
        <v>52</v>
      </c>
      <c r="AE150" s="3" t="s">
        <v>46</v>
      </c>
      <c r="AF150" s="3" t="s">
        <v>46</v>
      </c>
      <c r="AG150" s="3" t="s">
        <v>46</v>
      </c>
      <c r="AI150" s="3" t="s">
        <v>53</v>
      </c>
      <c r="AJ150" s="3" t="s">
        <v>46</v>
      </c>
    </row>
    <row r="151" spans="1:36" hidden="1" x14ac:dyDescent="0.25">
      <c r="A151" t="s">
        <v>2826</v>
      </c>
      <c r="B151" s="16">
        <v>44557</v>
      </c>
      <c r="D151" t="s">
        <v>528</v>
      </c>
      <c r="E151" t="s">
        <v>529</v>
      </c>
      <c r="G151">
        <v>1011016</v>
      </c>
      <c r="H151" t="s">
        <v>42</v>
      </c>
      <c r="I151">
        <v>12</v>
      </c>
      <c r="J151" t="s">
        <v>43</v>
      </c>
      <c r="K151" t="s">
        <v>118</v>
      </c>
      <c r="L151" t="s">
        <v>118</v>
      </c>
      <c r="M151" t="s">
        <v>46</v>
      </c>
      <c r="N151" t="s">
        <v>46</v>
      </c>
      <c r="P151" s="2">
        <v>44280</v>
      </c>
      <c r="Q151" t="s">
        <v>530</v>
      </c>
      <c r="S151" t="s">
        <v>46</v>
      </c>
      <c r="T151" s="2">
        <v>44283</v>
      </c>
      <c r="U151" t="s">
        <v>531</v>
      </c>
      <c r="W151" t="s">
        <v>49</v>
      </c>
      <c r="X151" t="s">
        <v>50</v>
      </c>
      <c r="Y151" t="s">
        <v>51</v>
      </c>
      <c r="Z151" t="s">
        <v>51</v>
      </c>
      <c r="AA151" t="s">
        <v>51</v>
      </c>
      <c r="AB151" t="s">
        <v>52</v>
      </c>
      <c r="AC151" t="s">
        <v>52</v>
      </c>
      <c r="AD151" t="s">
        <v>52</v>
      </c>
      <c r="AE151" t="s">
        <v>43</v>
      </c>
      <c r="AF151" t="s">
        <v>46</v>
      </c>
      <c r="AG151" t="s">
        <v>46</v>
      </c>
      <c r="AI151" t="s">
        <v>53</v>
      </c>
      <c r="AJ151" t="s">
        <v>46</v>
      </c>
    </row>
    <row r="152" spans="1:36" hidden="1" x14ac:dyDescent="0.25">
      <c r="A152" t="s">
        <v>2826</v>
      </c>
      <c r="B152" s="16">
        <v>44557</v>
      </c>
      <c r="D152" t="s">
        <v>532</v>
      </c>
      <c r="E152" t="s">
        <v>533</v>
      </c>
      <c r="G152">
        <v>1011016</v>
      </c>
      <c r="H152" t="s">
        <v>42</v>
      </c>
      <c r="I152">
        <v>13</v>
      </c>
      <c r="J152" t="s">
        <v>43</v>
      </c>
      <c r="K152" t="s">
        <v>107</v>
      </c>
      <c r="L152" t="s">
        <v>107</v>
      </c>
      <c r="M152" t="s">
        <v>46</v>
      </c>
      <c r="N152" t="s">
        <v>46</v>
      </c>
      <c r="P152" s="2">
        <v>44280</v>
      </c>
      <c r="Q152" t="s">
        <v>530</v>
      </c>
      <c r="S152" t="s">
        <v>46</v>
      </c>
      <c r="T152" s="2">
        <v>44285</v>
      </c>
      <c r="U152" t="s">
        <v>534</v>
      </c>
      <c r="W152" t="s">
        <v>49</v>
      </c>
      <c r="X152" t="s">
        <v>50</v>
      </c>
      <c r="Y152" t="s">
        <v>51</v>
      </c>
      <c r="Z152" t="s">
        <v>51</v>
      </c>
      <c r="AA152" t="s">
        <v>51</v>
      </c>
      <c r="AB152" t="s">
        <v>52</v>
      </c>
      <c r="AC152" t="s">
        <v>52</v>
      </c>
      <c r="AD152" t="s">
        <v>52</v>
      </c>
      <c r="AE152" t="s">
        <v>43</v>
      </c>
      <c r="AF152" t="s">
        <v>46</v>
      </c>
      <c r="AG152" t="s">
        <v>46</v>
      </c>
      <c r="AI152" t="s">
        <v>53</v>
      </c>
      <c r="AJ152" t="s">
        <v>46</v>
      </c>
    </row>
    <row r="153" spans="1:36" hidden="1" x14ac:dyDescent="0.25">
      <c r="A153" t="s">
        <v>2826</v>
      </c>
      <c r="B153" s="16">
        <v>44557</v>
      </c>
      <c r="D153" t="s">
        <v>57</v>
      </c>
      <c r="E153" t="s">
        <v>57</v>
      </c>
      <c r="G153">
        <v>1011016</v>
      </c>
      <c r="H153" t="s">
        <v>42</v>
      </c>
      <c r="I153">
        <v>14</v>
      </c>
      <c r="J153" t="s">
        <v>43</v>
      </c>
      <c r="K153" t="s">
        <v>58</v>
      </c>
      <c r="L153" t="s">
        <v>58</v>
      </c>
      <c r="M153" t="s">
        <v>46</v>
      </c>
      <c r="N153" t="s">
        <v>46</v>
      </c>
      <c r="P153" s="2">
        <v>44274</v>
      </c>
      <c r="Q153" t="s">
        <v>535</v>
      </c>
      <c r="S153" t="s">
        <v>46</v>
      </c>
      <c r="T153" s="2">
        <v>44281</v>
      </c>
      <c r="U153" t="s">
        <v>536</v>
      </c>
      <c r="W153" t="s">
        <v>49</v>
      </c>
      <c r="X153" t="s">
        <v>61</v>
      </c>
      <c r="Y153" t="s">
        <v>51</v>
      </c>
      <c r="Z153" t="s">
        <v>51</v>
      </c>
      <c r="AA153" t="s">
        <v>51</v>
      </c>
      <c r="AB153" t="s">
        <v>52</v>
      </c>
      <c r="AC153" t="s">
        <v>52</v>
      </c>
      <c r="AD153" t="s">
        <v>52</v>
      </c>
      <c r="AE153" t="s">
        <v>43</v>
      </c>
      <c r="AF153" t="s">
        <v>46</v>
      </c>
      <c r="AG153" t="s">
        <v>46</v>
      </c>
      <c r="AI153" t="s">
        <v>53</v>
      </c>
      <c r="AJ153" t="s">
        <v>46</v>
      </c>
    </row>
    <row r="154" spans="1:36" hidden="1" x14ac:dyDescent="0.25">
      <c r="A154" t="s">
        <v>2826</v>
      </c>
      <c r="B154" s="16">
        <v>44557</v>
      </c>
      <c r="D154" t="s">
        <v>508</v>
      </c>
      <c r="E154" t="s">
        <v>508</v>
      </c>
      <c r="G154">
        <v>1011016</v>
      </c>
      <c r="H154" t="s">
        <v>42</v>
      </c>
      <c r="I154">
        <v>15</v>
      </c>
      <c r="J154" t="s">
        <v>43</v>
      </c>
      <c r="K154" t="s">
        <v>509</v>
      </c>
      <c r="L154" t="s">
        <v>509</v>
      </c>
      <c r="M154" t="s">
        <v>46</v>
      </c>
      <c r="N154" t="s">
        <v>46</v>
      </c>
      <c r="P154" s="2">
        <v>44275</v>
      </c>
      <c r="Q154" t="s">
        <v>537</v>
      </c>
      <c r="S154" t="s">
        <v>46</v>
      </c>
      <c r="T154" s="2">
        <v>44280</v>
      </c>
      <c r="U154" t="s">
        <v>530</v>
      </c>
      <c r="W154" t="s">
        <v>49</v>
      </c>
      <c r="X154" t="s">
        <v>61</v>
      </c>
      <c r="Y154" t="s">
        <v>62</v>
      </c>
      <c r="Z154" t="s">
        <v>51</v>
      </c>
      <c r="AA154" t="s">
        <v>51</v>
      </c>
      <c r="AB154" t="s">
        <v>52</v>
      </c>
      <c r="AC154" t="s">
        <v>52</v>
      </c>
      <c r="AD154" t="s">
        <v>52</v>
      </c>
      <c r="AE154" t="s">
        <v>46</v>
      </c>
      <c r="AF154" t="s">
        <v>46</v>
      </c>
      <c r="AG154" t="s">
        <v>46</v>
      </c>
      <c r="AI154" t="s">
        <v>53</v>
      </c>
      <c r="AJ154" t="s">
        <v>46</v>
      </c>
    </row>
    <row r="155" spans="1:36" hidden="1" x14ac:dyDescent="0.25">
      <c r="A155" t="s">
        <v>2826</v>
      </c>
      <c r="B155" s="16">
        <v>44557</v>
      </c>
      <c r="D155" t="s">
        <v>538</v>
      </c>
      <c r="E155" t="s">
        <v>538</v>
      </c>
      <c r="G155">
        <v>1011016</v>
      </c>
      <c r="H155" t="s">
        <v>42</v>
      </c>
      <c r="I155">
        <v>16</v>
      </c>
      <c r="J155" t="s">
        <v>43</v>
      </c>
      <c r="K155" t="s">
        <v>539</v>
      </c>
      <c r="L155" t="s">
        <v>540</v>
      </c>
      <c r="M155" t="s">
        <v>46</v>
      </c>
      <c r="N155" t="s">
        <v>46</v>
      </c>
      <c r="P155" s="2">
        <v>44274</v>
      </c>
      <c r="Q155" t="s">
        <v>535</v>
      </c>
      <c r="S155" t="s">
        <v>43</v>
      </c>
      <c r="W155" t="s">
        <v>85</v>
      </c>
      <c r="X155" t="s">
        <v>61</v>
      </c>
      <c r="Y155" t="s">
        <v>62</v>
      </c>
      <c r="Z155" t="s">
        <v>51</v>
      </c>
      <c r="AA155" t="s">
        <v>51</v>
      </c>
      <c r="AB155" t="s">
        <v>52</v>
      </c>
      <c r="AC155" t="s">
        <v>52</v>
      </c>
      <c r="AD155" t="s">
        <v>52</v>
      </c>
      <c r="AE155" t="s">
        <v>46</v>
      </c>
      <c r="AF155" t="s">
        <v>46</v>
      </c>
      <c r="AG155" t="s">
        <v>46</v>
      </c>
      <c r="AI155" t="s">
        <v>53</v>
      </c>
      <c r="AJ155" t="s">
        <v>46</v>
      </c>
    </row>
    <row r="156" spans="1:36" s="3" customFormat="1" hidden="1" x14ac:dyDescent="0.25">
      <c r="A156" t="s">
        <v>2826</v>
      </c>
      <c r="B156" s="16">
        <v>44557</v>
      </c>
      <c r="D156" s="3" t="s">
        <v>512</v>
      </c>
      <c r="E156" s="3" t="s">
        <v>512</v>
      </c>
      <c r="G156" s="3">
        <v>1011016</v>
      </c>
      <c r="H156" t="s">
        <v>42</v>
      </c>
      <c r="I156" s="3">
        <v>21</v>
      </c>
      <c r="J156" s="3" t="s">
        <v>43</v>
      </c>
      <c r="K156" s="3" t="s">
        <v>513</v>
      </c>
      <c r="L156" s="3" t="s">
        <v>513</v>
      </c>
      <c r="M156" s="3" t="s">
        <v>46</v>
      </c>
      <c r="N156" s="3" t="s">
        <v>46</v>
      </c>
      <c r="P156" s="2">
        <v>44283</v>
      </c>
      <c r="Q156" s="3" t="s">
        <v>541</v>
      </c>
      <c r="S156" s="3" t="s">
        <v>46</v>
      </c>
      <c r="T156" s="2">
        <v>44292</v>
      </c>
      <c r="U156" s="3" t="s">
        <v>387</v>
      </c>
      <c r="W156" s="3" t="s">
        <v>49</v>
      </c>
      <c r="X156" s="3" t="s">
        <v>61</v>
      </c>
      <c r="Y156" s="3" t="s">
        <v>51</v>
      </c>
      <c r="Z156" s="3" t="s">
        <v>51</v>
      </c>
      <c r="AA156" s="3" t="s">
        <v>51</v>
      </c>
      <c r="AB156" s="3" t="s">
        <v>52</v>
      </c>
      <c r="AC156" s="3" t="s">
        <v>52</v>
      </c>
      <c r="AD156" s="3" t="s">
        <v>52</v>
      </c>
      <c r="AE156" s="3" t="s">
        <v>43</v>
      </c>
      <c r="AF156" s="3" t="s">
        <v>46</v>
      </c>
      <c r="AG156" s="3" t="s">
        <v>46</v>
      </c>
      <c r="AI156" s="3" t="s">
        <v>100</v>
      </c>
      <c r="AJ156" s="3" t="s">
        <v>46</v>
      </c>
    </row>
    <row r="157" spans="1:36" hidden="1" x14ac:dyDescent="0.25">
      <c r="A157" t="s">
        <v>2826</v>
      </c>
      <c r="B157" s="16">
        <v>44557</v>
      </c>
      <c r="D157" t="s">
        <v>542</v>
      </c>
      <c r="E157" t="s">
        <v>542</v>
      </c>
      <c r="G157">
        <v>1011017</v>
      </c>
      <c r="H157" t="s">
        <v>42</v>
      </c>
      <c r="I157">
        <v>1</v>
      </c>
      <c r="J157" t="s">
        <v>43</v>
      </c>
      <c r="K157" t="s">
        <v>543</v>
      </c>
      <c r="L157" t="s">
        <v>543</v>
      </c>
      <c r="M157" t="s">
        <v>46</v>
      </c>
      <c r="N157" t="s">
        <v>46</v>
      </c>
      <c r="P157" s="2">
        <v>44214</v>
      </c>
      <c r="Q157" t="s">
        <v>137</v>
      </c>
      <c r="S157" t="s">
        <v>43</v>
      </c>
      <c r="W157" t="s">
        <v>85</v>
      </c>
      <c r="X157" t="s">
        <v>50</v>
      </c>
      <c r="Y157" t="s">
        <v>62</v>
      </c>
      <c r="Z157" t="s">
        <v>62</v>
      </c>
      <c r="AA157" t="s">
        <v>62</v>
      </c>
      <c r="AB157" t="s">
        <v>63</v>
      </c>
      <c r="AC157" t="s">
        <v>63</v>
      </c>
      <c r="AD157" t="s">
        <v>63</v>
      </c>
      <c r="AE157" t="s">
        <v>43</v>
      </c>
      <c r="AF157" t="s">
        <v>46</v>
      </c>
      <c r="AG157" t="s">
        <v>46</v>
      </c>
      <c r="AI157" t="s">
        <v>191</v>
      </c>
      <c r="AJ157" t="s">
        <v>46</v>
      </c>
    </row>
    <row r="158" spans="1:36" hidden="1" x14ac:dyDescent="0.25">
      <c r="A158" t="s">
        <v>2826</v>
      </c>
      <c r="B158" s="16">
        <v>44557</v>
      </c>
      <c r="D158" t="s">
        <v>82</v>
      </c>
      <c r="E158" t="s">
        <v>82</v>
      </c>
      <c r="G158">
        <v>1011017</v>
      </c>
      <c r="H158" t="s">
        <v>42</v>
      </c>
      <c r="I158">
        <v>2</v>
      </c>
      <c r="J158" t="s">
        <v>43</v>
      </c>
      <c r="K158" t="s">
        <v>83</v>
      </c>
      <c r="L158" t="s">
        <v>83</v>
      </c>
      <c r="M158" t="s">
        <v>46</v>
      </c>
      <c r="N158" t="s">
        <v>46</v>
      </c>
      <c r="P158" s="2">
        <v>44222</v>
      </c>
      <c r="Q158" t="s">
        <v>544</v>
      </c>
      <c r="S158" t="s">
        <v>43</v>
      </c>
      <c r="W158" t="s">
        <v>85</v>
      </c>
      <c r="X158" t="s">
        <v>61</v>
      </c>
      <c r="Y158" t="s">
        <v>62</v>
      </c>
      <c r="Z158" t="s">
        <v>51</v>
      </c>
      <c r="AA158" t="s">
        <v>51</v>
      </c>
      <c r="AB158" t="s">
        <v>52</v>
      </c>
      <c r="AC158" t="s">
        <v>52</v>
      </c>
      <c r="AD158" t="s">
        <v>52</v>
      </c>
      <c r="AE158" t="s">
        <v>46</v>
      </c>
      <c r="AF158" t="s">
        <v>46</v>
      </c>
      <c r="AG158" t="s">
        <v>46</v>
      </c>
      <c r="AI158" t="s">
        <v>191</v>
      </c>
      <c r="AJ158" t="s">
        <v>46</v>
      </c>
    </row>
    <row r="159" spans="1:36" hidden="1" x14ac:dyDescent="0.25">
      <c r="A159" t="s">
        <v>2826</v>
      </c>
      <c r="B159" s="16">
        <v>44557</v>
      </c>
      <c r="D159" t="s">
        <v>545</v>
      </c>
      <c r="E159" t="s">
        <v>124</v>
      </c>
      <c r="G159">
        <v>1011017</v>
      </c>
      <c r="H159" t="s">
        <v>42</v>
      </c>
      <c r="I159">
        <v>3</v>
      </c>
      <c r="J159" t="s">
        <v>43</v>
      </c>
      <c r="K159" t="s">
        <v>546</v>
      </c>
      <c r="L159" t="s">
        <v>107</v>
      </c>
      <c r="M159" t="s">
        <v>46</v>
      </c>
      <c r="N159" t="s">
        <v>46</v>
      </c>
      <c r="P159" s="2">
        <v>44259</v>
      </c>
      <c r="Q159" t="s">
        <v>520</v>
      </c>
      <c r="S159" t="s">
        <v>46</v>
      </c>
      <c r="T159" s="2">
        <v>44264</v>
      </c>
      <c r="U159" t="s">
        <v>547</v>
      </c>
      <c r="W159" t="s">
        <v>49</v>
      </c>
      <c r="X159" t="s">
        <v>171</v>
      </c>
      <c r="Y159" t="s">
        <v>62</v>
      </c>
      <c r="Z159" t="s">
        <v>51</v>
      </c>
      <c r="AA159" t="s">
        <v>51</v>
      </c>
      <c r="AB159" t="s">
        <v>52</v>
      </c>
      <c r="AC159" t="s">
        <v>172</v>
      </c>
      <c r="AD159" t="s">
        <v>172</v>
      </c>
      <c r="AE159" t="s">
        <v>43</v>
      </c>
      <c r="AF159" t="s">
        <v>46</v>
      </c>
      <c r="AG159" t="s">
        <v>46</v>
      </c>
      <c r="AI159" t="s">
        <v>100</v>
      </c>
      <c r="AJ159" t="s">
        <v>46</v>
      </c>
    </row>
    <row r="160" spans="1:36" hidden="1" x14ac:dyDescent="0.25">
      <c r="A160" t="s">
        <v>2826</v>
      </c>
      <c r="B160" s="16">
        <v>44557</v>
      </c>
      <c r="D160" t="s">
        <v>548</v>
      </c>
      <c r="E160" t="s">
        <v>549</v>
      </c>
      <c r="G160">
        <v>1011017</v>
      </c>
      <c r="H160" t="s">
        <v>42</v>
      </c>
      <c r="I160">
        <v>4</v>
      </c>
      <c r="J160" t="s">
        <v>43</v>
      </c>
      <c r="K160" t="s">
        <v>168</v>
      </c>
      <c r="L160" t="s">
        <v>118</v>
      </c>
      <c r="M160" t="s">
        <v>46</v>
      </c>
      <c r="N160" t="s">
        <v>46</v>
      </c>
      <c r="P160" s="2">
        <v>44229</v>
      </c>
      <c r="Q160" t="s">
        <v>550</v>
      </c>
      <c r="S160" t="s">
        <v>46</v>
      </c>
      <c r="T160" s="2">
        <v>44232</v>
      </c>
      <c r="U160" t="s">
        <v>551</v>
      </c>
      <c r="W160" t="s">
        <v>49</v>
      </c>
      <c r="X160" t="s">
        <v>61</v>
      </c>
      <c r="Y160" t="s">
        <v>62</v>
      </c>
      <c r="Z160" t="s">
        <v>51</v>
      </c>
      <c r="AA160" t="s">
        <v>51</v>
      </c>
      <c r="AB160" t="s">
        <v>52</v>
      </c>
      <c r="AC160" t="s">
        <v>52</v>
      </c>
      <c r="AD160" t="s">
        <v>52</v>
      </c>
      <c r="AE160" t="s">
        <v>43</v>
      </c>
      <c r="AF160" t="s">
        <v>46</v>
      </c>
      <c r="AG160" t="s">
        <v>46</v>
      </c>
      <c r="AI160" t="s">
        <v>191</v>
      </c>
      <c r="AJ160" t="s">
        <v>46</v>
      </c>
    </row>
    <row r="161" spans="1:36" hidden="1" x14ac:dyDescent="0.25">
      <c r="A161" t="s">
        <v>2826</v>
      </c>
      <c r="B161" s="16">
        <v>44557</v>
      </c>
      <c r="D161" t="s">
        <v>552</v>
      </c>
      <c r="E161" t="s">
        <v>253</v>
      </c>
      <c r="G161">
        <v>1011017</v>
      </c>
      <c r="H161" t="s">
        <v>42</v>
      </c>
      <c r="I161">
        <v>5</v>
      </c>
      <c r="J161" t="s">
        <v>43</v>
      </c>
      <c r="K161" t="s">
        <v>107</v>
      </c>
      <c r="L161" t="s">
        <v>107</v>
      </c>
      <c r="M161" t="s">
        <v>46</v>
      </c>
      <c r="N161" t="s">
        <v>46</v>
      </c>
      <c r="P161" s="2">
        <v>44229</v>
      </c>
      <c r="Q161" t="s">
        <v>550</v>
      </c>
      <c r="S161" t="s">
        <v>46</v>
      </c>
      <c r="T161" s="2">
        <v>44232</v>
      </c>
      <c r="U161" t="s">
        <v>551</v>
      </c>
      <c r="W161" t="s">
        <v>49</v>
      </c>
      <c r="X161" t="s">
        <v>111</v>
      </c>
      <c r="Y161" t="s">
        <v>62</v>
      </c>
      <c r="Z161" t="s">
        <v>51</v>
      </c>
      <c r="AA161" t="s">
        <v>51</v>
      </c>
      <c r="AB161" t="s">
        <v>52</v>
      </c>
      <c r="AC161" t="s">
        <v>52</v>
      </c>
      <c r="AD161" t="s">
        <v>52</v>
      </c>
      <c r="AE161" t="s">
        <v>43</v>
      </c>
      <c r="AF161" t="s">
        <v>46</v>
      </c>
      <c r="AG161" t="s">
        <v>46</v>
      </c>
      <c r="AI161" t="s">
        <v>191</v>
      </c>
      <c r="AJ161" t="s">
        <v>46</v>
      </c>
    </row>
    <row r="162" spans="1:36" s="3" customFormat="1" hidden="1" x14ac:dyDescent="0.25">
      <c r="A162" t="s">
        <v>2826</v>
      </c>
      <c r="B162" s="16">
        <v>44557</v>
      </c>
      <c r="D162" s="3" t="s">
        <v>553</v>
      </c>
      <c r="E162" s="3" t="s">
        <v>554</v>
      </c>
      <c r="G162" s="3">
        <v>1011017</v>
      </c>
      <c r="H162" t="s">
        <v>42</v>
      </c>
      <c r="I162" s="3">
        <v>6</v>
      </c>
      <c r="J162" s="3" t="s">
        <v>43</v>
      </c>
      <c r="K162" s="3" t="s">
        <v>555</v>
      </c>
      <c r="L162" s="3" t="s">
        <v>555</v>
      </c>
      <c r="M162" s="3" t="s">
        <v>46</v>
      </c>
      <c r="N162" s="3" t="s">
        <v>46</v>
      </c>
      <c r="P162" s="2">
        <v>44222</v>
      </c>
      <c r="Q162" s="3" t="s">
        <v>556</v>
      </c>
      <c r="S162" s="3" t="s">
        <v>46</v>
      </c>
      <c r="T162" s="2">
        <v>44245</v>
      </c>
      <c r="U162" s="3" t="s">
        <v>329</v>
      </c>
      <c r="W162" s="3" t="s">
        <v>49</v>
      </c>
      <c r="X162" s="3" t="s">
        <v>61</v>
      </c>
      <c r="Y162" s="3" t="s">
        <v>62</v>
      </c>
      <c r="Z162" s="3" t="s">
        <v>62</v>
      </c>
      <c r="AA162" s="3" t="s">
        <v>62</v>
      </c>
      <c r="AB162" s="3" t="s">
        <v>52</v>
      </c>
      <c r="AC162" s="3" t="s">
        <v>52</v>
      </c>
      <c r="AD162" s="3" t="s">
        <v>52</v>
      </c>
      <c r="AE162" s="3" t="s">
        <v>46</v>
      </c>
      <c r="AF162" s="3" t="s">
        <v>46</v>
      </c>
      <c r="AG162" s="3" t="s">
        <v>46</v>
      </c>
      <c r="AI162" s="3" t="s">
        <v>191</v>
      </c>
      <c r="AJ162" s="3" t="s">
        <v>46</v>
      </c>
    </row>
    <row r="163" spans="1:36" s="3" customFormat="1" hidden="1" x14ac:dyDescent="0.25">
      <c r="A163" t="s">
        <v>2826</v>
      </c>
      <c r="B163" s="16">
        <v>44557</v>
      </c>
      <c r="D163" s="3" t="s">
        <v>557</v>
      </c>
      <c r="E163" s="3" t="s">
        <v>558</v>
      </c>
      <c r="G163" s="3">
        <v>1011017</v>
      </c>
      <c r="H163" t="s">
        <v>42</v>
      </c>
      <c r="I163" s="3">
        <v>7</v>
      </c>
      <c r="J163" s="3" t="s">
        <v>43</v>
      </c>
      <c r="K163" s="3" t="s">
        <v>211</v>
      </c>
      <c r="L163" s="3" t="s">
        <v>211</v>
      </c>
      <c r="M163" s="3" t="s">
        <v>46</v>
      </c>
      <c r="N163" s="3" t="s">
        <v>46</v>
      </c>
      <c r="P163" s="2">
        <v>44222</v>
      </c>
      <c r="Q163" s="3" t="s">
        <v>556</v>
      </c>
      <c r="S163" s="3" t="s">
        <v>46</v>
      </c>
      <c r="T163" s="2">
        <v>44229</v>
      </c>
      <c r="U163" s="3" t="s">
        <v>550</v>
      </c>
      <c r="W163" s="3" t="s">
        <v>49</v>
      </c>
      <c r="X163" s="3" t="s">
        <v>61</v>
      </c>
      <c r="Y163" s="3" t="s">
        <v>51</v>
      </c>
      <c r="Z163" s="3" t="s">
        <v>51</v>
      </c>
      <c r="AA163" s="3" t="s">
        <v>51</v>
      </c>
      <c r="AB163" s="3" t="s">
        <v>52</v>
      </c>
      <c r="AC163" s="3" t="s">
        <v>52</v>
      </c>
      <c r="AD163" s="3" t="s">
        <v>52</v>
      </c>
      <c r="AE163" s="3" t="s">
        <v>46</v>
      </c>
      <c r="AF163" s="3" t="s">
        <v>46</v>
      </c>
      <c r="AG163" s="3" t="s">
        <v>46</v>
      </c>
      <c r="AI163" s="3" t="s">
        <v>191</v>
      </c>
      <c r="AJ163" s="3" t="s">
        <v>46</v>
      </c>
    </row>
    <row r="164" spans="1:36" s="3" customFormat="1" hidden="1" x14ac:dyDescent="0.25">
      <c r="A164" t="s">
        <v>2826</v>
      </c>
      <c r="B164" s="16">
        <v>44557</v>
      </c>
      <c r="D164" s="3" t="s">
        <v>559</v>
      </c>
      <c r="E164" s="3" t="s">
        <v>560</v>
      </c>
      <c r="G164" s="3">
        <v>1011017</v>
      </c>
      <c r="H164" t="s">
        <v>42</v>
      </c>
      <c r="I164" s="3">
        <v>8</v>
      </c>
      <c r="J164" s="3" t="s">
        <v>43</v>
      </c>
      <c r="K164" s="3" t="s">
        <v>180</v>
      </c>
      <c r="L164" s="3" t="s">
        <v>181</v>
      </c>
      <c r="M164" s="3" t="s">
        <v>46</v>
      </c>
      <c r="N164" s="3" t="s">
        <v>46</v>
      </c>
      <c r="P164" s="2">
        <v>44222</v>
      </c>
      <c r="Q164" s="3" t="s">
        <v>556</v>
      </c>
      <c r="S164" s="3" t="s">
        <v>46</v>
      </c>
      <c r="T164" s="2">
        <v>44229</v>
      </c>
      <c r="U164" s="3" t="s">
        <v>550</v>
      </c>
      <c r="W164" s="3" t="s">
        <v>49</v>
      </c>
      <c r="X164" s="3" t="s">
        <v>61</v>
      </c>
      <c r="Y164" s="3" t="s">
        <v>51</v>
      </c>
      <c r="Z164" s="3" t="s">
        <v>51</v>
      </c>
      <c r="AA164" s="3" t="s">
        <v>51</v>
      </c>
      <c r="AB164" s="3" t="s">
        <v>52</v>
      </c>
      <c r="AC164" s="3" t="s">
        <v>52</v>
      </c>
      <c r="AD164" s="3" t="s">
        <v>52</v>
      </c>
      <c r="AE164" s="3" t="s">
        <v>46</v>
      </c>
      <c r="AF164" s="3" t="s">
        <v>46</v>
      </c>
      <c r="AG164" s="3" t="s">
        <v>46</v>
      </c>
      <c r="AI164" s="3" t="s">
        <v>191</v>
      </c>
      <c r="AJ164" s="3" t="s">
        <v>46</v>
      </c>
    </row>
    <row r="165" spans="1:36" hidden="1" x14ac:dyDescent="0.25">
      <c r="A165" t="s">
        <v>2826</v>
      </c>
      <c r="B165" s="16">
        <v>44557</v>
      </c>
      <c r="D165" s="7" t="s">
        <v>561</v>
      </c>
      <c r="E165" t="s">
        <v>562</v>
      </c>
      <c r="G165">
        <v>1011017</v>
      </c>
      <c r="H165" t="s">
        <v>42</v>
      </c>
      <c r="I165">
        <v>9</v>
      </c>
      <c r="J165" t="s">
        <v>43</v>
      </c>
      <c r="K165" t="s">
        <v>563</v>
      </c>
      <c r="L165" t="s">
        <v>208</v>
      </c>
      <c r="M165" t="s">
        <v>46</v>
      </c>
      <c r="N165" t="s">
        <v>46</v>
      </c>
      <c r="P165" s="2">
        <v>44222</v>
      </c>
      <c r="Q165" t="s">
        <v>556</v>
      </c>
      <c r="S165" t="s">
        <v>46</v>
      </c>
      <c r="T165" s="2">
        <v>44245</v>
      </c>
      <c r="U165" t="s">
        <v>329</v>
      </c>
      <c r="W165" t="s">
        <v>49</v>
      </c>
      <c r="X165" t="s">
        <v>61</v>
      </c>
      <c r="Y165" t="s">
        <v>51</v>
      </c>
      <c r="Z165" t="s">
        <v>51</v>
      </c>
      <c r="AA165" t="s">
        <v>51</v>
      </c>
      <c r="AB165" t="s">
        <v>52</v>
      </c>
      <c r="AC165" t="s">
        <v>52</v>
      </c>
      <c r="AD165" t="s">
        <v>52</v>
      </c>
      <c r="AE165" t="s">
        <v>46</v>
      </c>
      <c r="AF165" t="s">
        <v>46</v>
      </c>
      <c r="AG165" t="s">
        <v>46</v>
      </c>
      <c r="AI165" t="s">
        <v>191</v>
      </c>
      <c r="AJ165" t="s">
        <v>46</v>
      </c>
    </row>
    <row r="166" spans="1:36" hidden="1" x14ac:dyDescent="0.25">
      <c r="A166" t="s">
        <v>2826</v>
      </c>
      <c r="B166" s="16">
        <v>44557</v>
      </c>
      <c r="D166" t="s">
        <v>564</v>
      </c>
      <c r="E166" t="s">
        <v>565</v>
      </c>
      <c r="G166">
        <v>1011017</v>
      </c>
      <c r="H166" t="s">
        <v>42</v>
      </c>
      <c r="I166">
        <v>10</v>
      </c>
      <c r="J166" t="s">
        <v>43</v>
      </c>
      <c r="K166" t="s">
        <v>142</v>
      </c>
      <c r="L166" t="s">
        <v>142</v>
      </c>
      <c r="M166" t="s">
        <v>46</v>
      </c>
      <c r="N166" t="s">
        <v>46</v>
      </c>
      <c r="P166" s="2">
        <v>44271</v>
      </c>
      <c r="Q166" t="s">
        <v>403</v>
      </c>
      <c r="S166" t="s">
        <v>46</v>
      </c>
      <c r="T166" s="2">
        <v>44277</v>
      </c>
      <c r="U166" t="s">
        <v>176</v>
      </c>
      <c r="W166" t="s">
        <v>49</v>
      </c>
      <c r="X166" t="s">
        <v>61</v>
      </c>
      <c r="Y166" t="s">
        <v>62</v>
      </c>
      <c r="Z166" t="s">
        <v>51</v>
      </c>
      <c r="AA166" t="s">
        <v>51</v>
      </c>
      <c r="AB166" t="s">
        <v>52</v>
      </c>
      <c r="AC166" t="s">
        <v>52</v>
      </c>
      <c r="AD166" t="s">
        <v>52</v>
      </c>
      <c r="AE166" t="s">
        <v>46</v>
      </c>
      <c r="AF166" t="s">
        <v>46</v>
      </c>
      <c r="AG166" t="s">
        <v>46</v>
      </c>
      <c r="AI166" t="s">
        <v>191</v>
      </c>
      <c r="AJ166" t="s">
        <v>46</v>
      </c>
    </row>
    <row r="167" spans="1:36" s="3" customFormat="1" hidden="1" x14ac:dyDescent="0.25">
      <c r="A167" t="s">
        <v>2826</v>
      </c>
      <c r="B167" s="16">
        <v>44557</v>
      </c>
      <c r="D167" s="3" t="s">
        <v>566</v>
      </c>
      <c r="E167" s="3" t="s">
        <v>567</v>
      </c>
      <c r="G167" s="3">
        <v>1011017</v>
      </c>
      <c r="H167" t="s">
        <v>42</v>
      </c>
      <c r="I167" s="3">
        <v>11</v>
      </c>
      <c r="J167" s="3" t="s">
        <v>43</v>
      </c>
      <c r="K167" s="3" t="s">
        <v>555</v>
      </c>
      <c r="L167" s="3" t="s">
        <v>555</v>
      </c>
      <c r="M167" s="3" t="s">
        <v>46</v>
      </c>
      <c r="N167" s="3" t="s">
        <v>46</v>
      </c>
      <c r="P167" s="2">
        <v>44252</v>
      </c>
      <c r="Q167" s="3" t="s">
        <v>568</v>
      </c>
      <c r="S167" s="3" t="s">
        <v>46</v>
      </c>
      <c r="T167" s="2">
        <v>44264</v>
      </c>
      <c r="U167" s="3" t="s">
        <v>547</v>
      </c>
      <c r="W167" s="3" t="s">
        <v>49</v>
      </c>
      <c r="X167" s="3" t="s">
        <v>61</v>
      </c>
      <c r="Y167" s="3" t="s">
        <v>62</v>
      </c>
      <c r="Z167" s="3" t="s">
        <v>62</v>
      </c>
      <c r="AA167" s="3" t="s">
        <v>62</v>
      </c>
      <c r="AB167" s="3" t="s">
        <v>52</v>
      </c>
      <c r="AC167" s="3" t="s">
        <v>52</v>
      </c>
      <c r="AD167" s="3" t="s">
        <v>52</v>
      </c>
      <c r="AE167" s="3" t="s">
        <v>46</v>
      </c>
      <c r="AF167" s="3" t="s">
        <v>46</v>
      </c>
      <c r="AG167" s="3" t="s">
        <v>46</v>
      </c>
      <c r="AI167" s="3" t="s">
        <v>191</v>
      </c>
      <c r="AJ167" s="3" t="s">
        <v>46</v>
      </c>
    </row>
    <row r="168" spans="1:36" s="3" customFormat="1" hidden="1" x14ac:dyDescent="0.25">
      <c r="A168" t="s">
        <v>2826</v>
      </c>
      <c r="B168" s="16">
        <v>44557</v>
      </c>
      <c r="D168" s="3" t="s">
        <v>569</v>
      </c>
      <c r="E168" s="3" t="s">
        <v>570</v>
      </c>
      <c r="G168" s="3">
        <v>1011017</v>
      </c>
      <c r="H168" t="s">
        <v>42</v>
      </c>
      <c r="I168" s="3">
        <v>12</v>
      </c>
      <c r="J168" s="3" t="s">
        <v>43</v>
      </c>
      <c r="K168" s="3" t="s">
        <v>211</v>
      </c>
      <c r="L168" s="3" t="s">
        <v>211</v>
      </c>
      <c r="M168" s="3" t="s">
        <v>46</v>
      </c>
      <c r="N168" s="3" t="s">
        <v>46</v>
      </c>
      <c r="P168" s="2">
        <v>44271</v>
      </c>
      <c r="Q168" s="3" t="s">
        <v>403</v>
      </c>
      <c r="S168" s="3" t="s">
        <v>46</v>
      </c>
      <c r="T168" s="2">
        <v>44286</v>
      </c>
      <c r="U168" s="3" t="s">
        <v>571</v>
      </c>
      <c r="W168" s="3" t="s">
        <v>49</v>
      </c>
      <c r="X168" s="3" t="s">
        <v>61</v>
      </c>
      <c r="Y168" s="3" t="s">
        <v>51</v>
      </c>
      <c r="Z168" s="3" t="s">
        <v>51</v>
      </c>
      <c r="AA168" s="3" t="s">
        <v>51</v>
      </c>
      <c r="AB168" s="3" t="s">
        <v>52</v>
      </c>
      <c r="AC168" s="3" t="s">
        <v>52</v>
      </c>
      <c r="AD168" s="3" t="s">
        <v>52</v>
      </c>
      <c r="AE168" s="3" t="s">
        <v>43</v>
      </c>
      <c r="AF168" s="3" t="s">
        <v>46</v>
      </c>
      <c r="AG168" s="3" t="s">
        <v>46</v>
      </c>
      <c r="AI168" s="3" t="s">
        <v>191</v>
      </c>
      <c r="AJ168" s="3" t="s">
        <v>46</v>
      </c>
    </row>
    <row r="169" spans="1:36" hidden="1" x14ac:dyDescent="0.25">
      <c r="A169" t="s">
        <v>2826</v>
      </c>
      <c r="B169" s="16">
        <v>44557</v>
      </c>
      <c r="D169" s="7" t="s">
        <v>572</v>
      </c>
      <c r="E169" t="s">
        <v>351</v>
      </c>
      <c r="G169">
        <v>1011017</v>
      </c>
      <c r="H169" t="s">
        <v>42</v>
      </c>
      <c r="I169">
        <v>13</v>
      </c>
      <c r="J169" t="s">
        <v>43</v>
      </c>
      <c r="K169" t="s">
        <v>201</v>
      </c>
      <c r="L169" t="s">
        <v>201</v>
      </c>
      <c r="M169" t="s">
        <v>46</v>
      </c>
      <c r="N169" t="s">
        <v>46</v>
      </c>
      <c r="P169" s="2">
        <v>44252</v>
      </c>
      <c r="Q169" t="s">
        <v>568</v>
      </c>
      <c r="S169" t="s">
        <v>46</v>
      </c>
      <c r="T169" s="2">
        <v>44286</v>
      </c>
      <c r="U169" t="s">
        <v>571</v>
      </c>
      <c r="W169" t="s">
        <v>49</v>
      </c>
      <c r="X169" t="s">
        <v>61</v>
      </c>
      <c r="Y169" t="s">
        <v>51</v>
      </c>
      <c r="Z169" t="s">
        <v>51</v>
      </c>
      <c r="AA169" t="s">
        <v>51</v>
      </c>
      <c r="AB169" t="s">
        <v>52</v>
      </c>
      <c r="AC169" t="s">
        <v>52</v>
      </c>
      <c r="AD169" t="s">
        <v>52</v>
      </c>
      <c r="AE169" t="s">
        <v>43</v>
      </c>
      <c r="AF169" t="s">
        <v>46</v>
      </c>
      <c r="AG169" t="s">
        <v>46</v>
      </c>
      <c r="AI169" t="s">
        <v>191</v>
      </c>
      <c r="AJ169" t="s">
        <v>46</v>
      </c>
    </row>
    <row r="170" spans="1:36" s="3" customFormat="1" hidden="1" x14ac:dyDescent="0.25">
      <c r="A170" t="s">
        <v>2826</v>
      </c>
      <c r="B170" s="16">
        <v>44557</v>
      </c>
      <c r="D170" s="3" t="s">
        <v>573</v>
      </c>
      <c r="E170" s="3" t="s">
        <v>574</v>
      </c>
      <c r="G170" s="3">
        <v>1011017</v>
      </c>
      <c r="H170" t="s">
        <v>42</v>
      </c>
      <c r="I170" s="3">
        <v>14</v>
      </c>
      <c r="J170" s="3" t="s">
        <v>43</v>
      </c>
      <c r="K170" s="3" t="s">
        <v>180</v>
      </c>
      <c r="L170" s="3" t="s">
        <v>181</v>
      </c>
      <c r="M170" s="3" t="s">
        <v>46</v>
      </c>
      <c r="N170" s="3" t="s">
        <v>46</v>
      </c>
      <c r="P170" s="2">
        <v>44252</v>
      </c>
      <c r="Q170" s="3" t="s">
        <v>568</v>
      </c>
      <c r="S170" s="3" t="s">
        <v>46</v>
      </c>
      <c r="T170" s="2">
        <v>44259</v>
      </c>
      <c r="U170" s="3" t="s">
        <v>575</v>
      </c>
      <c r="W170" s="3" t="s">
        <v>49</v>
      </c>
      <c r="X170" s="3" t="s">
        <v>61</v>
      </c>
      <c r="Y170" s="3" t="s">
        <v>51</v>
      </c>
      <c r="Z170" s="3" t="s">
        <v>51</v>
      </c>
      <c r="AA170" s="3" t="s">
        <v>51</v>
      </c>
      <c r="AB170" s="3" t="s">
        <v>52</v>
      </c>
      <c r="AC170" s="3" t="s">
        <v>52</v>
      </c>
      <c r="AD170" s="3" t="s">
        <v>52</v>
      </c>
      <c r="AE170" s="3" t="s">
        <v>46</v>
      </c>
      <c r="AF170" s="3" t="s">
        <v>46</v>
      </c>
      <c r="AG170" s="3" t="s">
        <v>46</v>
      </c>
      <c r="AI170" s="3" t="s">
        <v>191</v>
      </c>
      <c r="AJ170" s="3" t="s">
        <v>46</v>
      </c>
    </row>
    <row r="171" spans="1:36" hidden="1" x14ac:dyDescent="0.25">
      <c r="A171" t="s">
        <v>2826</v>
      </c>
      <c r="B171" s="16">
        <v>44557</v>
      </c>
      <c r="D171" t="s">
        <v>576</v>
      </c>
      <c r="E171" t="s">
        <v>399</v>
      </c>
      <c r="G171">
        <v>1011017</v>
      </c>
      <c r="H171" t="s">
        <v>42</v>
      </c>
      <c r="I171">
        <v>15</v>
      </c>
      <c r="J171" t="s">
        <v>43</v>
      </c>
      <c r="K171" t="s">
        <v>563</v>
      </c>
      <c r="L171" t="s">
        <v>208</v>
      </c>
      <c r="M171" t="s">
        <v>46</v>
      </c>
      <c r="N171" t="s">
        <v>46</v>
      </c>
      <c r="P171" s="2">
        <v>44252</v>
      </c>
      <c r="Q171" t="s">
        <v>568</v>
      </c>
      <c r="S171" t="s">
        <v>46</v>
      </c>
      <c r="T171" s="2">
        <v>44264</v>
      </c>
      <c r="U171" t="s">
        <v>547</v>
      </c>
      <c r="W171" t="s">
        <v>49</v>
      </c>
      <c r="X171" t="s">
        <v>61</v>
      </c>
      <c r="Y171" t="s">
        <v>51</v>
      </c>
      <c r="Z171" t="s">
        <v>51</v>
      </c>
      <c r="AA171" t="s">
        <v>51</v>
      </c>
      <c r="AB171" t="s">
        <v>52</v>
      </c>
      <c r="AC171" t="s">
        <v>52</v>
      </c>
      <c r="AD171" t="s">
        <v>52</v>
      </c>
      <c r="AE171" t="s">
        <v>46</v>
      </c>
      <c r="AF171" t="s">
        <v>46</v>
      </c>
      <c r="AG171" t="s">
        <v>46</v>
      </c>
      <c r="AI171" t="s">
        <v>191</v>
      </c>
      <c r="AJ171" t="s">
        <v>46</v>
      </c>
    </row>
    <row r="172" spans="1:36" hidden="1" x14ac:dyDescent="0.25">
      <c r="A172" t="s">
        <v>2826</v>
      </c>
      <c r="B172" s="16">
        <v>44557</v>
      </c>
      <c r="D172" t="s">
        <v>577</v>
      </c>
      <c r="E172" t="s">
        <v>578</v>
      </c>
      <c r="G172">
        <v>1011017</v>
      </c>
      <c r="H172" t="s">
        <v>42</v>
      </c>
      <c r="I172">
        <v>16</v>
      </c>
      <c r="J172" t="s">
        <v>43</v>
      </c>
      <c r="K172" t="s">
        <v>563</v>
      </c>
      <c r="L172" t="s">
        <v>208</v>
      </c>
      <c r="M172" t="s">
        <v>46</v>
      </c>
      <c r="N172" t="s">
        <v>46</v>
      </c>
      <c r="P172" s="2">
        <v>44271</v>
      </c>
      <c r="Q172" t="s">
        <v>403</v>
      </c>
      <c r="S172" t="s">
        <v>46</v>
      </c>
      <c r="T172" s="2">
        <v>44286</v>
      </c>
      <c r="U172" t="s">
        <v>571</v>
      </c>
      <c r="W172" t="s">
        <v>49</v>
      </c>
      <c r="X172" t="s">
        <v>61</v>
      </c>
      <c r="Y172" t="s">
        <v>51</v>
      </c>
      <c r="Z172" t="s">
        <v>51</v>
      </c>
      <c r="AA172" t="s">
        <v>51</v>
      </c>
      <c r="AB172" t="s">
        <v>52</v>
      </c>
      <c r="AC172" t="s">
        <v>52</v>
      </c>
      <c r="AD172" t="s">
        <v>52</v>
      </c>
      <c r="AE172" t="s">
        <v>43</v>
      </c>
      <c r="AF172" t="s">
        <v>46</v>
      </c>
      <c r="AG172" t="s">
        <v>46</v>
      </c>
      <c r="AI172" t="s">
        <v>191</v>
      </c>
      <c r="AJ172" t="s">
        <v>46</v>
      </c>
    </row>
    <row r="173" spans="1:36" hidden="1" x14ac:dyDescent="0.25">
      <c r="A173" t="s">
        <v>2826</v>
      </c>
      <c r="B173" s="16">
        <v>44557</v>
      </c>
      <c r="D173" t="s">
        <v>579</v>
      </c>
      <c r="E173" t="s">
        <v>132</v>
      </c>
      <c r="G173">
        <v>1011017</v>
      </c>
      <c r="H173" t="s">
        <v>42</v>
      </c>
      <c r="I173">
        <v>17</v>
      </c>
      <c r="J173" t="s">
        <v>43</v>
      </c>
      <c r="K173" t="s">
        <v>107</v>
      </c>
      <c r="L173" t="s">
        <v>107</v>
      </c>
      <c r="M173" t="s">
        <v>46</v>
      </c>
      <c r="N173" t="s">
        <v>46</v>
      </c>
      <c r="P173" s="2">
        <v>44277</v>
      </c>
      <c r="Q173" t="s">
        <v>176</v>
      </c>
      <c r="S173" t="s">
        <v>46</v>
      </c>
      <c r="T173" s="2">
        <v>44286</v>
      </c>
      <c r="U173" t="s">
        <v>571</v>
      </c>
      <c r="W173" t="s">
        <v>49</v>
      </c>
      <c r="X173" t="s">
        <v>61</v>
      </c>
      <c r="Y173" t="s">
        <v>62</v>
      </c>
      <c r="Z173" t="s">
        <v>51</v>
      </c>
      <c r="AA173" t="s">
        <v>51</v>
      </c>
      <c r="AB173" t="s">
        <v>52</v>
      </c>
      <c r="AC173" t="s">
        <v>52</v>
      </c>
      <c r="AD173" t="s">
        <v>52</v>
      </c>
      <c r="AE173" t="s">
        <v>46</v>
      </c>
      <c r="AF173" t="s">
        <v>46</v>
      </c>
      <c r="AG173" t="s">
        <v>46</v>
      </c>
      <c r="AI173" t="s">
        <v>191</v>
      </c>
      <c r="AJ173" t="s">
        <v>46</v>
      </c>
    </row>
    <row r="174" spans="1:36" hidden="1" x14ac:dyDescent="0.25">
      <c r="A174" t="s">
        <v>2826</v>
      </c>
      <c r="B174" s="16">
        <v>44557</v>
      </c>
      <c r="D174" t="s">
        <v>360</v>
      </c>
      <c r="E174" t="s">
        <v>360</v>
      </c>
      <c r="G174">
        <v>1011018</v>
      </c>
      <c r="H174" t="s">
        <v>42</v>
      </c>
      <c r="I174">
        <v>1</v>
      </c>
      <c r="J174" t="s">
        <v>43</v>
      </c>
      <c r="K174" t="s">
        <v>580</v>
      </c>
      <c r="L174" t="s">
        <v>361</v>
      </c>
      <c r="M174" t="s">
        <v>46</v>
      </c>
      <c r="N174" t="s">
        <v>46</v>
      </c>
      <c r="P174" s="2">
        <v>44234</v>
      </c>
      <c r="Q174" t="s">
        <v>581</v>
      </c>
      <c r="S174" t="s">
        <v>46</v>
      </c>
      <c r="T174" s="2">
        <v>44234</v>
      </c>
      <c r="U174" t="s">
        <v>581</v>
      </c>
      <c r="W174" t="s">
        <v>49</v>
      </c>
      <c r="X174" t="s">
        <v>61</v>
      </c>
      <c r="Y174" t="s">
        <v>62</v>
      </c>
      <c r="Z174" t="s">
        <v>62</v>
      </c>
      <c r="AA174" t="s">
        <v>62</v>
      </c>
      <c r="AB174" t="s">
        <v>52</v>
      </c>
      <c r="AC174" t="s">
        <v>52</v>
      </c>
      <c r="AD174" t="s">
        <v>52</v>
      </c>
      <c r="AE174" t="s">
        <v>43</v>
      </c>
      <c r="AF174" t="s">
        <v>46</v>
      </c>
      <c r="AG174" t="s">
        <v>46</v>
      </c>
      <c r="AI174" t="s">
        <v>582</v>
      </c>
      <c r="AJ174" t="s">
        <v>46</v>
      </c>
    </row>
    <row r="175" spans="1:36" hidden="1" x14ac:dyDescent="0.25">
      <c r="A175" t="s">
        <v>2826</v>
      </c>
      <c r="B175" s="16">
        <v>44557</v>
      </c>
      <c r="D175" t="s">
        <v>583</v>
      </c>
      <c r="E175" t="s">
        <v>583</v>
      </c>
      <c r="G175">
        <v>1011018</v>
      </c>
      <c r="H175" t="s">
        <v>42</v>
      </c>
      <c r="I175">
        <v>2</v>
      </c>
      <c r="J175" t="s">
        <v>43</v>
      </c>
      <c r="K175" t="s">
        <v>584</v>
      </c>
      <c r="L175" t="s">
        <v>585</v>
      </c>
      <c r="M175" t="s">
        <v>46</v>
      </c>
      <c r="N175" t="s">
        <v>46</v>
      </c>
      <c r="P175" s="2">
        <v>44234</v>
      </c>
      <c r="Q175" t="s">
        <v>581</v>
      </c>
      <c r="S175" t="s">
        <v>46</v>
      </c>
      <c r="T175" s="2">
        <v>44259</v>
      </c>
      <c r="U175" t="s">
        <v>586</v>
      </c>
      <c r="W175" t="s">
        <v>49</v>
      </c>
      <c r="X175" t="s">
        <v>61</v>
      </c>
      <c r="Y175" t="s">
        <v>62</v>
      </c>
      <c r="Z175" t="s">
        <v>62</v>
      </c>
      <c r="AA175" t="s">
        <v>62</v>
      </c>
      <c r="AB175" t="s">
        <v>52</v>
      </c>
      <c r="AC175" t="s">
        <v>52</v>
      </c>
      <c r="AD175" t="s">
        <v>52</v>
      </c>
      <c r="AE175" t="s">
        <v>43</v>
      </c>
      <c r="AF175" t="s">
        <v>46</v>
      </c>
      <c r="AG175" t="s">
        <v>46</v>
      </c>
      <c r="AI175" t="s">
        <v>582</v>
      </c>
      <c r="AJ175" t="s">
        <v>46</v>
      </c>
    </row>
    <row r="176" spans="1:36" hidden="1" x14ac:dyDescent="0.25">
      <c r="A176" t="s">
        <v>2826</v>
      </c>
      <c r="B176" s="16">
        <v>44557</v>
      </c>
      <c r="D176" t="s">
        <v>587</v>
      </c>
      <c r="E176" t="s">
        <v>587</v>
      </c>
      <c r="G176">
        <v>1011018</v>
      </c>
      <c r="H176" t="s">
        <v>42</v>
      </c>
      <c r="I176">
        <v>3</v>
      </c>
      <c r="J176" t="s">
        <v>43</v>
      </c>
      <c r="K176" t="s">
        <v>588</v>
      </c>
      <c r="L176" t="s">
        <v>589</v>
      </c>
      <c r="M176" t="s">
        <v>46</v>
      </c>
      <c r="N176" t="s">
        <v>46</v>
      </c>
      <c r="P176" s="2">
        <v>44226</v>
      </c>
      <c r="Q176" t="s">
        <v>261</v>
      </c>
      <c r="S176" t="s">
        <v>46</v>
      </c>
      <c r="T176" s="2">
        <v>44258</v>
      </c>
      <c r="U176" t="s">
        <v>590</v>
      </c>
      <c r="W176" t="s">
        <v>49</v>
      </c>
      <c r="X176" t="s">
        <v>61</v>
      </c>
      <c r="Y176" t="s">
        <v>62</v>
      </c>
      <c r="Z176" t="s">
        <v>51</v>
      </c>
      <c r="AA176" t="s">
        <v>62</v>
      </c>
      <c r="AB176" t="s">
        <v>52</v>
      </c>
      <c r="AC176" t="s">
        <v>52</v>
      </c>
      <c r="AD176" t="s">
        <v>52</v>
      </c>
      <c r="AE176" t="s">
        <v>43</v>
      </c>
      <c r="AF176" t="s">
        <v>46</v>
      </c>
      <c r="AG176" t="s">
        <v>46</v>
      </c>
      <c r="AI176" t="s">
        <v>53</v>
      </c>
      <c r="AJ176" t="s">
        <v>46</v>
      </c>
    </row>
    <row r="177" spans="1:46" hidden="1" x14ac:dyDescent="0.25">
      <c r="A177" t="s">
        <v>2826</v>
      </c>
      <c r="B177" s="16">
        <v>44557</v>
      </c>
      <c r="D177" t="s">
        <v>82</v>
      </c>
      <c r="E177" t="s">
        <v>82</v>
      </c>
      <c r="G177">
        <v>1011018</v>
      </c>
      <c r="H177" t="s">
        <v>42</v>
      </c>
      <c r="I177">
        <v>4</v>
      </c>
      <c r="J177" t="s">
        <v>43</v>
      </c>
      <c r="K177" t="s">
        <v>83</v>
      </c>
      <c r="L177" t="s">
        <v>83</v>
      </c>
      <c r="M177" t="s">
        <v>46</v>
      </c>
      <c r="N177" t="s">
        <v>46</v>
      </c>
      <c r="P177" s="2">
        <v>44240</v>
      </c>
      <c r="Q177" t="s">
        <v>591</v>
      </c>
      <c r="S177" t="s">
        <v>43</v>
      </c>
      <c r="W177" t="s">
        <v>152</v>
      </c>
      <c r="X177" t="s">
        <v>61</v>
      </c>
      <c r="Y177" t="s">
        <v>62</v>
      </c>
      <c r="Z177" t="s">
        <v>51</v>
      </c>
      <c r="AA177" t="s">
        <v>51</v>
      </c>
      <c r="AB177" t="s">
        <v>52</v>
      </c>
      <c r="AC177" t="s">
        <v>52</v>
      </c>
      <c r="AD177" t="s">
        <v>52</v>
      </c>
      <c r="AE177" t="s">
        <v>46</v>
      </c>
      <c r="AF177" t="s">
        <v>46</v>
      </c>
      <c r="AG177" t="s">
        <v>46</v>
      </c>
      <c r="AI177" t="s">
        <v>53</v>
      </c>
      <c r="AJ177" t="s">
        <v>46</v>
      </c>
    </row>
    <row r="178" spans="1:46" hidden="1" x14ac:dyDescent="0.25">
      <c r="A178" t="s">
        <v>2826</v>
      </c>
      <c r="B178" s="16">
        <v>44557</v>
      </c>
      <c r="D178" t="s">
        <v>75</v>
      </c>
      <c r="E178" t="s">
        <v>75</v>
      </c>
      <c r="G178">
        <v>1011018</v>
      </c>
      <c r="H178" t="s">
        <v>42</v>
      </c>
      <c r="I178">
        <v>5</v>
      </c>
      <c r="J178" t="s">
        <v>43</v>
      </c>
      <c r="K178" t="s">
        <v>592</v>
      </c>
      <c r="L178" t="s">
        <v>77</v>
      </c>
      <c r="M178" t="s">
        <v>46</v>
      </c>
      <c r="N178" t="s">
        <v>43</v>
      </c>
      <c r="O178" t="s">
        <v>593</v>
      </c>
      <c r="P178" s="2">
        <v>44245</v>
      </c>
      <c r="Q178" t="s">
        <v>277</v>
      </c>
      <c r="R178" t="s">
        <v>594</v>
      </c>
      <c r="S178" t="s">
        <v>46</v>
      </c>
      <c r="T178" s="2">
        <v>44245</v>
      </c>
      <c r="U178" t="s">
        <v>277</v>
      </c>
      <c r="V178" t="s">
        <v>595</v>
      </c>
      <c r="W178" t="s">
        <v>49</v>
      </c>
      <c r="X178" t="s">
        <v>50</v>
      </c>
      <c r="Y178" t="s">
        <v>51</v>
      </c>
      <c r="Z178" t="s">
        <v>62</v>
      </c>
      <c r="AA178" t="s">
        <v>62</v>
      </c>
      <c r="AB178" t="s">
        <v>52</v>
      </c>
      <c r="AC178" t="s">
        <v>52</v>
      </c>
      <c r="AD178" t="s">
        <v>52</v>
      </c>
      <c r="AE178" t="s">
        <v>43</v>
      </c>
      <c r="AF178" t="s">
        <v>43</v>
      </c>
      <c r="AG178" t="s">
        <v>46</v>
      </c>
      <c r="AI178" t="s">
        <v>92</v>
      </c>
      <c r="AJ178" t="s">
        <v>46</v>
      </c>
    </row>
    <row r="179" spans="1:46" hidden="1" x14ac:dyDescent="0.25">
      <c r="A179" t="s">
        <v>2826</v>
      </c>
      <c r="B179" s="16">
        <v>44557</v>
      </c>
      <c r="D179" t="s">
        <v>596</v>
      </c>
      <c r="E179" t="s">
        <v>596</v>
      </c>
      <c r="G179">
        <v>1011018</v>
      </c>
      <c r="H179" t="s">
        <v>42</v>
      </c>
      <c r="I179">
        <v>6</v>
      </c>
      <c r="J179" t="s">
        <v>43</v>
      </c>
      <c r="K179" t="s">
        <v>597</v>
      </c>
      <c r="L179" t="s">
        <v>597</v>
      </c>
      <c r="M179" t="s">
        <v>46</v>
      </c>
      <c r="N179" t="s">
        <v>46</v>
      </c>
      <c r="P179" s="2">
        <v>44349</v>
      </c>
      <c r="Q179" t="s">
        <v>598</v>
      </c>
      <c r="S179" t="s">
        <v>43</v>
      </c>
      <c r="W179" t="s">
        <v>152</v>
      </c>
      <c r="X179" t="s">
        <v>111</v>
      </c>
      <c r="Y179" t="s">
        <v>62</v>
      </c>
      <c r="Z179" t="s">
        <v>62</v>
      </c>
      <c r="AA179" t="s">
        <v>62</v>
      </c>
      <c r="AB179" t="s">
        <v>67</v>
      </c>
      <c r="AC179" t="s">
        <v>67</v>
      </c>
      <c r="AD179" t="s">
        <v>67</v>
      </c>
      <c r="AE179" t="s">
        <v>43</v>
      </c>
      <c r="AF179" t="s">
        <v>46</v>
      </c>
      <c r="AG179" t="s">
        <v>46</v>
      </c>
      <c r="AI179" t="s">
        <v>92</v>
      </c>
      <c r="AJ179" t="s">
        <v>43</v>
      </c>
      <c r="AK179" t="s">
        <v>46</v>
      </c>
      <c r="AL179" t="s">
        <v>46</v>
      </c>
      <c r="AM179" t="s">
        <v>43</v>
      </c>
      <c r="AN179" s="2">
        <v>44366</v>
      </c>
      <c r="AO179" t="s">
        <v>599</v>
      </c>
      <c r="AP179" s="2">
        <v>44378</v>
      </c>
      <c r="AQ179" t="s">
        <v>600</v>
      </c>
      <c r="AR179" t="s">
        <v>46</v>
      </c>
      <c r="AS179" t="s">
        <v>46</v>
      </c>
      <c r="AT179" t="s">
        <v>46</v>
      </c>
    </row>
    <row r="180" spans="1:46" hidden="1" x14ac:dyDescent="0.25">
      <c r="A180" t="s">
        <v>2826</v>
      </c>
      <c r="B180" s="16">
        <v>44557</v>
      </c>
      <c r="D180" t="s">
        <v>88</v>
      </c>
      <c r="E180" t="s">
        <v>88</v>
      </c>
      <c r="G180">
        <v>1011018</v>
      </c>
      <c r="H180" t="s">
        <v>42</v>
      </c>
      <c r="I180">
        <v>7</v>
      </c>
      <c r="J180" t="s">
        <v>43</v>
      </c>
      <c r="K180" t="s">
        <v>601</v>
      </c>
      <c r="L180" t="s">
        <v>90</v>
      </c>
      <c r="M180" t="s">
        <v>46</v>
      </c>
      <c r="N180" t="s">
        <v>46</v>
      </c>
      <c r="P180" s="2">
        <v>44247</v>
      </c>
      <c r="Q180" t="s">
        <v>602</v>
      </c>
      <c r="S180" t="s">
        <v>46</v>
      </c>
      <c r="T180" s="2">
        <v>44251</v>
      </c>
      <c r="U180" t="s">
        <v>414</v>
      </c>
      <c r="W180" t="s">
        <v>49</v>
      </c>
      <c r="X180" t="s">
        <v>50</v>
      </c>
      <c r="Y180" t="s">
        <v>51</v>
      </c>
      <c r="Z180" t="s">
        <v>51</v>
      </c>
      <c r="AA180" t="s">
        <v>62</v>
      </c>
      <c r="AB180" t="s">
        <v>52</v>
      </c>
      <c r="AC180" t="s">
        <v>52</v>
      </c>
      <c r="AD180" t="s">
        <v>52</v>
      </c>
      <c r="AE180" t="s">
        <v>43</v>
      </c>
      <c r="AF180" t="s">
        <v>46</v>
      </c>
      <c r="AG180" t="s">
        <v>46</v>
      </c>
      <c r="AI180" t="s">
        <v>100</v>
      </c>
      <c r="AJ180" t="s">
        <v>46</v>
      </c>
    </row>
    <row r="181" spans="1:46" hidden="1" x14ac:dyDescent="0.25">
      <c r="A181" t="s">
        <v>2826</v>
      </c>
      <c r="B181" s="16">
        <v>44557</v>
      </c>
      <c r="D181" t="s">
        <v>587</v>
      </c>
      <c r="E181" t="s">
        <v>587</v>
      </c>
      <c r="G181">
        <v>1011018</v>
      </c>
      <c r="H181" t="s">
        <v>42</v>
      </c>
      <c r="I181">
        <v>8</v>
      </c>
      <c r="J181" t="s">
        <v>43</v>
      </c>
      <c r="K181" t="s">
        <v>603</v>
      </c>
      <c r="L181" t="s">
        <v>589</v>
      </c>
      <c r="M181" t="s">
        <v>46</v>
      </c>
      <c r="N181" t="s">
        <v>46</v>
      </c>
      <c r="P181" s="2">
        <v>44269</v>
      </c>
      <c r="Q181" t="s">
        <v>604</v>
      </c>
      <c r="S181" t="s">
        <v>46</v>
      </c>
      <c r="T181" s="2">
        <v>44274</v>
      </c>
      <c r="U181" t="s">
        <v>605</v>
      </c>
      <c r="W181" t="s">
        <v>49</v>
      </c>
      <c r="X181" t="s">
        <v>61</v>
      </c>
      <c r="Y181" t="s">
        <v>62</v>
      </c>
      <c r="Z181" t="s">
        <v>51</v>
      </c>
      <c r="AA181" t="s">
        <v>51</v>
      </c>
      <c r="AB181" t="s">
        <v>52</v>
      </c>
      <c r="AC181" t="s">
        <v>52</v>
      </c>
      <c r="AD181" t="s">
        <v>52</v>
      </c>
      <c r="AE181" t="s">
        <v>43</v>
      </c>
      <c r="AF181" t="s">
        <v>46</v>
      </c>
      <c r="AG181" t="s">
        <v>46</v>
      </c>
      <c r="AI181" t="s">
        <v>100</v>
      </c>
      <c r="AJ181" t="s">
        <v>46</v>
      </c>
    </row>
    <row r="182" spans="1:46" hidden="1" x14ac:dyDescent="0.25">
      <c r="A182" t="s">
        <v>2826</v>
      </c>
      <c r="B182" s="16">
        <v>44557</v>
      </c>
      <c r="D182" t="s">
        <v>583</v>
      </c>
      <c r="E182" t="s">
        <v>583</v>
      </c>
      <c r="G182">
        <v>1011018</v>
      </c>
      <c r="H182" t="s">
        <v>42</v>
      </c>
      <c r="I182">
        <v>9</v>
      </c>
      <c r="J182" t="s">
        <v>43</v>
      </c>
      <c r="K182" t="s">
        <v>584</v>
      </c>
      <c r="L182" t="s">
        <v>585</v>
      </c>
      <c r="M182" t="s">
        <v>46</v>
      </c>
      <c r="N182" t="s">
        <v>46</v>
      </c>
      <c r="P182" s="2">
        <v>44272</v>
      </c>
      <c r="Q182" t="s">
        <v>606</v>
      </c>
      <c r="S182" t="s">
        <v>46</v>
      </c>
      <c r="T182" s="2">
        <v>44306</v>
      </c>
      <c r="U182" t="s">
        <v>607</v>
      </c>
      <c r="W182" t="s">
        <v>49</v>
      </c>
      <c r="X182" t="s">
        <v>61</v>
      </c>
      <c r="Y182" t="s">
        <v>62</v>
      </c>
      <c r="Z182" t="s">
        <v>62</v>
      </c>
      <c r="AA182" t="s">
        <v>62</v>
      </c>
      <c r="AB182" t="s">
        <v>52</v>
      </c>
      <c r="AC182" t="s">
        <v>52</v>
      </c>
      <c r="AD182" t="s">
        <v>52</v>
      </c>
      <c r="AE182" t="s">
        <v>43</v>
      </c>
      <c r="AF182" t="s">
        <v>46</v>
      </c>
      <c r="AG182" t="s">
        <v>46</v>
      </c>
      <c r="AI182" t="s">
        <v>582</v>
      </c>
      <c r="AJ182" t="s">
        <v>46</v>
      </c>
    </row>
    <row r="183" spans="1:46" hidden="1" x14ac:dyDescent="0.25">
      <c r="A183" t="s">
        <v>2826</v>
      </c>
      <c r="B183" s="16">
        <v>44557</v>
      </c>
      <c r="D183" t="s">
        <v>608</v>
      </c>
      <c r="E183" t="s">
        <v>405</v>
      </c>
      <c r="G183">
        <v>1011018</v>
      </c>
      <c r="H183" t="s">
        <v>42</v>
      </c>
      <c r="I183">
        <v>10</v>
      </c>
      <c r="J183" t="s">
        <v>43</v>
      </c>
      <c r="K183" t="s">
        <v>609</v>
      </c>
      <c r="L183" t="s">
        <v>211</v>
      </c>
      <c r="M183" t="s">
        <v>46</v>
      </c>
      <c r="N183" t="s">
        <v>46</v>
      </c>
      <c r="P183" s="2">
        <v>44234</v>
      </c>
      <c r="Q183" t="s">
        <v>610</v>
      </c>
      <c r="R183" t="s">
        <v>611</v>
      </c>
      <c r="S183" t="s">
        <v>46</v>
      </c>
      <c r="T183" s="2">
        <v>44259</v>
      </c>
      <c r="U183" t="s">
        <v>586</v>
      </c>
      <c r="W183" t="s">
        <v>49</v>
      </c>
      <c r="X183" t="s">
        <v>61</v>
      </c>
      <c r="Y183" t="s">
        <v>51</v>
      </c>
      <c r="Z183" t="s">
        <v>51</v>
      </c>
      <c r="AA183" t="s">
        <v>51</v>
      </c>
      <c r="AB183" t="s">
        <v>52</v>
      </c>
      <c r="AC183" t="s">
        <v>52</v>
      </c>
      <c r="AD183" t="s">
        <v>52</v>
      </c>
      <c r="AE183" t="s">
        <v>43</v>
      </c>
      <c r="AF183" t="s">
        <v>46</v>
      </c>
      <c r="AG183" t="s">
        <v>46</v>
      </c>
      <c r="AI183" t="s">
        <v>100</v>
      </c>
      <c r="AJ183" t="s">
        <v>46</v>
      </c>
    </row>
    <row r="184" spans="1:46" hidden="1" x14ac:dyDescent="0.25">
      <c r="A184" t="s">
        <v>2826</v>
      </c>
      <c r="B184" s="16">
        <v>44557</v>
      </c>
      <c r="D184" t="s">
        <v>612</v>
      </c>
      <c r="E184" t="s">
        <v>613</v>
      </c>
      <c r="G184">
        <v>1011018</v>
      </c>
      <c r="H184" t="s">
        <v>42</v>
      </c>
      <c r="I184">
        <v>11</v>
      </c>
      <c r="J184" t="s">
        <v>43</v>
      </c>
      <c r="K184" t="s">
        <v>614</v>
      </c>
      <c r="L184" t="s">
        <v>614</v>
      </c>
      <c r="M184" t="s">
        <v>46</v>
      </c>
      <c r="N184" t="s">
        <v>46</v>
      </c>
      <c r="P184" s="2">
        <v>44234</v>
      </c>
      <c r="Q184" t="s">
        <v>610</v>
      </c>
      <c r="R184" t="s">
        <v>611</v>
      </c>
      <c r="S184" t="s">
        <v>46</v>
      </c>
      <c r="T184" s="2">
        <v>44245</v>
      </c>
      <c r="U184" t="s">
        <v>329</v>
      </c>
      <c r="V184" t="s">
        <v>615</v>
      </c>
      <c r="W184" t="s">
        <v>49</v>
      </c>
      <c r="X184" t="s">
        <v>61</v>
      </c>
      <c r="Y184" t="s">
        <v>51</v>
      </c>
      <c r="Z184" t="s">
        <v>51</v>
      </c>
      <c r="AA184" t="s">
        <v>51</v>
      </c>
      <c r="AB184" t="s">
        <v>52</v>
      </c>
      <c r="AC184" t="s">
        <v>52</v>
      </c>
      <c r="AD184" t="s">
        <v>52</v>
      </c>
      <c r="AE184" t="s">
        <v>46</v>
      </c>
      <c r="AF184" t="s">
        <v>46</v>
      </c>
      <c r="AG184" t="s">
        <v>46</v>
      </c>
      <c r="AI184" t="s">
        <v>100</v>
      </c>
      <c r="AJ184" t="s">
        <v>46</v>
      </c>
    </row>
    <row r="185" spans="1:46" hidden="1" x14ac:dyDescent="0.25">
      <c r="A185" t="s">
        <v>2826</v>
      </c>
      <c r="B185" s="16">
        <v>44557</v>
      </c>
      <c r="D185" t="s">
        <v>616</v>
      </c>
      <c r="E185" t="s">
        <v>617</v>
      </c>
      <c r="G185">
        <v>1011018</v>
      </c>
      <c r="H185" t="s">
        <v>42</v>
      </c>
      <c r="I185">
        <v>12</v>
      </c>
      <c r="J185" t="s">
        <v>43</v>
      </c>
      <c r="K185" t="s">
        <v>618</v>
      </c>
      <c r="L185" t="s">
        <v>618</v>
      </c>
      <c r="M185" t="s">
        <v>46</v>
      </c>
      <c r="N185" t="s">
        <v>46</v>
      </c>
      <c r="P185" s="2">
        <v>44234</v>
      </c>
      <c r="Q185" t="s">
        <v>610</v>
      </c>
      <c r="R185" t="s">
        <v>611</v>
      </c>
      <c r="S185" t="s">
        <v>46</v>
      </c>
      <c r="T185" s="2">
        <v>44245</v>
      </c>
      <c r="U185" t="s">
        <v>329</v>
      </c>
      <c r="V185" t="s">
        <v>615</v>
      </c>
      <c r="W185" t="s">
        <v>49</v>
      </c>
      <c r="X185" t="s">
        <v>61</v>
      </c>
      <c r="Y185" t="s">
        <v>51</v>
      </c>
      <c r="Z185" t="s">
        <v>51</v>
      </c>
      <c r="AA185" t="s">
        <v>51</v>
      </c>
      <c r="AB185" t="s">
        <v>52</v>
      </c>
      <c r="AC185" t="s">
        <v>52</v>
      </c>
      <c r="AD185" t="s">
        <v>52</v>
      </c>
      <c r="AE185" t="s">
        <v>46</v>
      </c>
      <c r="AF185" t="s">
        <v>46</v>
      </c>
      <c r="AG185" t="s">
        <v>46</v>
      </c>
      <c r="AI185" t="s">
        <v>100</v>
      </c>
      <c r="AJ185" t="s">
        <v>46</v>
      </c>
    </row>
    <row r="186" spans="1:46" hidden="1" x14ac:dyDescent="0.25">
      <c r="A186" t="s">
        <v>2826</v>
      </c>
      <c r="B186" s="16">
        <v>44557</v>
      </c>
      <c r="D186" t="s">
        <v>619</v>
      </c>
      <c r="E186" t="s">
        <v>620</v>
      </c>
      <c r="G186">
        <v>1011018</v>
      </c>
      <c r="H186" t="s">
        <v>42</v>
      </c>
      <c r="I186">
        <v>13</v>
      </c>
      <c r="J186" t="s">
        <v>43</v>
      </c>
      <c r="K186" t="s">
        <v>621</v>
      </c>
      <c r="L186" t="s">
        <v>621</v>
      </c>
      <c r="M186" t="s">
        <v>46</v>
      </c>
      <c r="N186" t="s">
        <v>46</v>
      </c>
      <c r="P186" s="2">
        <v>44234</v>
      </c>
      <c r="Q186" t="s">
        <v>610</v>
      </c>
      <c r="R186" t="s">
        <v>611</v>
      </c>
      <c r="S186" t="s">
        <v>46</v>
      </c>
      <c r="T186" s="2">
        <v>44245</v>
      </c>
      <c r="U186" t="s">
        <v>329</v>
      </c>
      <c r="V186" t="s">
        <v>615</v>
      </c>
      <c r="W186" t="s">
        <v>49</v>
      </c>
      <c r="X186" t="s">
        <v>61</v>
      </c>
      <c r="Y186" t="s">
        <v>51</v>
      </c>
      <c r="Z186" t="s">
        <v>51</v>
      </c>
      <c r="AA186" t="s">
        <v>51</v>
      </c>
      <c r="AB186" t="s">
        <v>52</v>
      </c>
      <c r="AC186" t="s">
        <v>52</v>
      </c>
      <c r="AD186" t="s">
        <v>52</v>
      </c>
      <c r="AE186" t="s">
        <v>46</v>
      </c>
      <c r="AF186" t="s">
        <v>46</v>
      </c>
      <c r="AG186" t="s">
        <v>46</v>
      </c>
      <c r="AI186" t="s">
        <v>100</v>
      </c>
      <c r="AJ186" t="s">
        <v>46</v>
      </c>
    </row>
    <row r="187" spans="1:46" hidden="1" x14ac:dyDescent="0.25">
      <c r="A187" t="s">
        <v>2826</v>
      </c>
      <c r="B187" s="16">
        <v>44557</v>
      </c>
      <c r="D187" t="s">
        <v>622</v>
      </c>
      <c r="E187" t="s">
        <v>623</v>
      </c>
      <c r="G187">
        <v>1011018</v>
      </c>
      <c r="H187" t="s">
        <v>42</v>
      </c>
      <c r="I187">
        <v>14</v>
      </c>
      <c r="J187" t="s">
        <v>43</v>
      </c>
      <c r="K187" t="s">
        <v>624</v>
      </c>
      <c r="L187" t="s">
        <v>201</v>
      </c>
      <c r="M187" t="s">
        <v>46</v>
      </c>
      <c r="N187" t="s">
        <v>46</v>
      </c>
      <c r="P187" s="2">
        <v>44245</v>
      </c>
      <c r="Q187" t="s">
        <v>329</v>
      </c>
      <c r="R187" t="s">
        <v>615</v>
      </c>
      <c r="S187" t="s">
        <v>46</v>
      </c>
      <c r="T187" s="2">
        <v>44253</v>
      </c>
      <c r="U187" t="s">
        <v>625</v>
      </c>
      <c r="W187" t="s">
        <v>49</v>
      </c>
      <c r="X187" t="s">
        <v>61</v>
      </c>
      <c r="Y187" t="s">
        <v>51</v>
      </c>
      <c r="Z187" t="s">
        <v>51</v>
      </c>
      <c r="AA187" t="s">
        <v>51</v>
      </c>
      <c r="AB187" t="s">
        <v>52</v>
      </c>
      <c r="AC187" t="s">
        <v>52</v>
      </c>
      <c r="AD187" t="s">
        <v>52</v>
      </c>
      <c r="AE187" t="s">
        <v>46</v>
      </c>
      <c r="AF187" t="s">
        <v>46</v>
      </c>
      <c r="AG187" t="s">
        <v>46</v>
      </c>
      <c r="AI187" t="s">
        <v>100</v>
      </c>
      <c r="AJ187" t="s">
        <v>46</v>
      </c>
    </row>
    <row r="188" spans="1:46" s="3" customFormat="1" hidden="1" x14ac:dyDescent="0.25">
      <c r="A188" t="s">
        <v>2826</v>
      </c>
      <c r="B188" s="16">
        <v>44557</v>
      </c>
      <c r="D188" s="3" t="s">
        <v>626</v>
      </c>
      <c r="E188" s="3" t="s">
        <v>627</v>
      </c>
      <c r="G188" s="3">
        <v>1011018</v>
      </c>
      <c r="H188" t="s">
        <v>42</v>
      </c>
      <c r="I188" s="3">
        <v>15</v>
      </c>
      <c r="J188" s="3" t="s">
        <v>43</v>
      </c>
      <c r="K188" s="3" t="s">
        <v>628</v>
      </c>
      <c r="L188" s="3" t="s">
        <v>345</v>
      </c>
      <c r="M188" s="3" t="s">
        <v>46</v>
      </c>
      <c r="N188" s="3" t="s">
        <v>46</v>
      </c>
      <c r="P188" s="2">
        <v>44245</v>
      </c>
      <c r="Q188" s="3" t="s">
        <v>329</v>
      </c>
      <c r="R188" s="3" t="s">
        <v>615</v>
      </c>
      <c r="S188" s="3" t="s">
        <v>46</v>
      </c>
      <c r="T188" s="2">
        <v>44259</v>
      </c>
      <c r="U188" s="3" t="s">
        <v>586</v>
      </c>
      <c r="W188" s="3" t="s">
        <v>49</v>
      </c>
      <c r="X188" s="3" t="s">
        <v>61</v>
      </c>
      <c r="Y188" s="3" t="s">
        <v>51</v>
      </c>
      <c r="Z188" s="3" t="s">
        <v>51</v>
      </c>
      <c r="AA188" s="3" t="s">
        <v>51</v>
      </c>
      <c r="AB188" s="3" t="s">
        <v>52</v>
      </c>
      <c r="AC188" s="3" t="s">
        <v>52</v>
      </c>
      <c r="AD188" s="3" t="s">
        <v>52</v>
      </c>
      <c r="AE188" s="3" t="s">
        <v>46</v>
      </c>
      <c r="AF188" s="3" t="s">
        <v>46</v>
      </c>
      <c r="AG188" s="3" t="s">
        <v>46</v>
      </c>
      <c r="AI188" s="3" t="s">
        <v>100</v>
      </c>
      <c r="AJ188" s="3" t="s">
        <v>46</v>
      </c>
    </row>
    <row r="189" spans="1:46" hidden="1" x14ac:dyDescent="0.25">
      <c r="A189" t="s">
        <v>2826</v>
      </c>
      <c r="B189" s="16">
        <v>44557</v>
      </c>
      <c r="D189" t="s">
        <v>629</v>
      </c>
      <c r="E189" t="s">
        <v>549</v>
      </c>
      <c r="G189">
        <v>1011018</v>
      </c>
      <c r="H189" t="s">
        <v>42</v>
      </c>
      <c r="I189">
        <v>16</v>
      </c>
      <c r="J189" t="s">
        <v>43</v>
      </c>
      <c r="K189" t="s">
        <v>630</v>
      </c>
      <c r="L189" t="s">
        <v>118</v>
      </c>
      <c r="M189" t="s">
        <v>46</v>
      </c>
      <c r="N189" t="s">
        <v>46</v>
      </c>
      <c r="P189" s="2">
        <v>44253</v>
      </c>
      <c r="Q189" t="s">
        <v>625</v>
      </c>
      <c r="R189" t="s">
        <v>146</v>
      </c>
      <c r="S189" t="s">
        <v>46</v>
      </c>
      <c r="T189" s="2">
        <v>44259</v>
      </c>
      <c r="U189" t="s">
        <v>586</v>
      </c>
      <c r="V189" t="s">
        <v>631</v>
      </c>
      <c r="W189" t="s">
        <v>49</v>
      </c>
      <c r="X189" t="s">
        <v>50</v>
      </c>
      <c r="Y189" t="s">
        <v>51</v>
      </c>
      <c r="Z189" t="s">
        <v>51</v>
      </c>
      <c r="AA189" t="s">
        <v>51</v>
      </c>
      <c r="AB189" t="s">
        <v>52</v>
      </c>
      <c r="AC189" t="s">
        <v>52</v>
      </c>
      <c r="AD189" t="s">
        <v>52</v>
      </c>
      <c r="AE189" t="s">
        <v>43</v>
      </c>
      <c r="AF189" t="s">
        <v>46</v>
      </c>
      <c r="AG189" t="s">
        <v>46</v>
      </c>
      <c r="AI189" t="s">
        <v>100</v>
      </c>
      <c r="AJ189" t="s">
        <v>46</v>
      </c>
    </row>
    <row r="190" spans="1:46" hidden="1" x14ac:dyDescent="0.25">
      <c r="A190" t="s">
        <v>2826</v>
      </c>
      <c r="B190" s="16">
        <v>44557</v>
      </c>
      <c r="D190" t="s">
        <v>632</v>
      </c>
      <c r="E190" t="s">
        <v>633</v>
      </c>
      <c r="G190">
        <v>1011018</v>
      </c>
      <c r="H190" t="s">
        <v>42</v>
      </c>
      <c r="I190">
        <v>17</v>
      </c>
      <c r="J190" t="s">
        <v>43</v>
      </c>
      <c r="K190" t="s">
        <v>634</v>
      </c>
      <c r="L190" t="s">
        <v>107</v>
      </c>
      <c r="M190" t="s">
        <v>46</v>
      </c>
      <c r="N190" t="s">
        <v>46</v>
      </c>
      <c r="P190" s="2">
        <v>44253</v>
      </c>
      <c r="Q190" t="s">
        <v>625</v>
      </c>
      <c r="R190" t="s">
        <v>146</v>
      </c>
      <c r="S190" t="s">
        <v>46</v>
      </c>
      <c r="T190" s="2">
        <v>44259</v>
      </c>
      <c r="U190" t="s">
        <v>586</v>
      </c>
      <c r="V190" t="s">
        <v>631</v>
      </c>
      <c r="W190" t="s">
        <v>49</v>
      </c>
      <c r="X190" t="s">
        <v>111</v>
      </c>
      <c r="Y190" t="s">
        <v>51</v>
      </c>
      <c r="Z190" t="s">
        <v>51</v>
      </c>
      <c r="AA190" t="s">
        <v>51</v>
      </c>
      <c r="AB190" t="s">
        <v>52</v>
      </c>
      <c r="AC190" t="s">
        <v>52</v>
      </c>
      <c r="AD190" t="s">
        <v>52</v>
      </c>
      <c r="AE190" t="s">
        <v>43</v>
      </c>
      <c r="AF190" t="s">
        <v>46</v>
      </c>
      <c r="AG190" t="s">
        <v>46</v>
      </c>
      <c r="AI190" t="s">
        <v>100</v>
      </c>
      <c r="AJ190" t="s">
        <v>46</v>
      </c>
    </row>
    <row r="191" spans="1:46" x14ac:dyDescent="0.25">
      <c r="A191" t="s">
        <v>2826</v>
      </c>
      <c r="B191" s="16">
        <v>44557</v>
      </c>
      <c r="D191" t="s">
        <v>635</v>
      </c>
      <c r="E191" s="7" t="s">
        <v>636</v>
      </c>
      <c r="G191">
        <v>1011018</v>
      </c>
      <c r="H191" t="s">
        <v>42</v>
      </c>
      <c r="I191">
        <v>18</v>
      </c>
      <c r="J191" t="s">
        <v>43</v>
      </c>
      <c r="K191" t="s">
        <v>114</v>
      </c>
      <c r="L191" t="s">
        <v>114</v>
      </c>
      <c r="M191" t="s">
        <v>46</v>
      </c>
      <c r="N191" t="s">
        <v>46</v>
      </c>
      <c r="P191" s="2">
        <v>44253</v>
      </c>
      <c r="Q191" t="s">
        <v>625</v>
      </c>
      <c r="R191" t="s">
        <v>146</v>
      </c>
      <c r="S191" t="s">
        <v>43</v>
      </c>
      <c r="W191" t="s">
        <v>85</v>
      </c>
      <c r="X191" t="s">
        <v>50</v>
      </c>
      <c r="Y191" t="s">
        <v>51</v>
      </c>
      <c r="Z191" t="s">
        <v>51</v>
      </c>
      <c r="AA191" t="s">
        <v>51</v>
      </c>
      <c r="AB191" t="s">
        <v>52</v>
      </c>
      <c r="AC191" t="s">
        <v>52</v>
      </c>
      <c r="AD191" t="s">
        <v>52</v>
      </c>
      <c r="AE191" t="s">
        <v>43</v>
      </c>
      <c r="AF191" t="s">
        <v>46</v>
      </c>
      <c r="AG191" t="s">
        <v>46</v>
      </c>
      <c r="AI191" t="s">
        <v>100</v>
      </c>
      <c r="AJ191" t="s">
        <v>46</v>
      </c>
    </row>
    <row r="192" spans="1:46" s="19" customFormat="1" hidden="1" x14ac:dyDescent="0.25">
      <c r="A192" s="19" t="s">
        <v>2826</v>
      </c>
      <c r="B192" s="20">
        <v>44557</v>
      </c>
      <c r="D192" s="19" t="s">
        <v>637</v>
      </c>
      <c r="E192" s="21" t="s">
        <v>638</v>
      </c>
      <c r="G192" s="19">
        <v>1011018</v>
      </c>
      <c r="H192" t="s">
        <v>42</v>
      </c>
      <c r="I192" s="19">
        <v>19</v>
      </c>
      <c r="J192" s="19" t="s">
        <v>43</v>
      </c>
      <c r="K192" s="19" t="s">
        <v>103</v>
      </c>
      <c r="L192" s="19" t="s">
        <v>104</v>
      </c>
      <c r="M192" s="19" t="s">
        <v>46</v>
      </c>
      <c r="N192" s="19" t="s">
        <v>46</v>
      </c>
      <c r="P192" s="2">
        <v>44284</v>
      </c>
      <c r="Q192" s="19" t="s">
        <v>639</v>
      </c>
      <c r="R192" s="19" t="s">
        <v>640</v>
      </c>
      <c r="S192" s="19" t="s">
        <v>43</v>
      </c>
      <c r="T192"/>
      <c r="W192" s="19" t="s">
        <v>85</v>
      </c>
      <c r="X192" s="19" t="s">
        <v>61</v>
      </c>
      <c r="Y192" s="19" t="s">
        <v>51</v>
      </c>
      <c r="Z192" s="19" t="s">
        <v>51</v>
      </c>
      <c r="AA192" s="19" t="s">
        <v>51</v>
      </c>
      <c r="AB192" s="19" t="s">
        <v>52</v>
      </c>
      <c r="AC192" s="19" t="s">
        <v>52</v>
      </c>
      <c r="AD192" s="19" t="s">
        <v>52</v>
      </c>
      <c r="AE192" s="19" t="s">
        <v>46</v>
      </c>
      <c r="AF192" s="19" t="s">
        <v>46</v>
      </c>
      <c r="AG192" s="19" t="s">
        <v>46</v>
      </c>
      <c r="AI192" s="19" t="s">
        <v>100</v>
      </c>
      <c r="AJ192" s="19" t="s">
        <v>46</v>
      </c>
    </row>
    <row r="193" spans="1:36" s="19" customFormat="1" hidden="1" x14ac:dyDescent="0.25">
      <c r="A193" s="19" t="s">
        <v>2826</v>
      </c>
      <c r="B193" s="20">
        <v>44557</v>
      </c>
      <c r="D193" s="19" t="s">
        <v>641</v>
      </c>
      <c r="E193" s="19" t="s">
        <v>642</v>
      </c>
      <c r="G193" s="19">
        <v>1011018</v>
      </c>
      <c r="H193" t="s">
        <v>42</v>
      </c>
      <c r="I193" s="19">
        <v>20</v>
      </c>
      <c r="J193" s="19" t="s">
        <v>43</v>
      </c>
      <c r="K193" s="19" t="s">
        <v>628</v>
      </c>
      <c r="L193" s="19" t="s">
        <v>345</v>
      </c>
      <c r="M193" s="19" t="s">
        <v>46</v>
      </c>
      <c r="N193" s="19" t="s">
        <v>46</v>
      </c>
      <c r="P193" s="2">
        <v>44284</v>
      </c>
      <c r="Q193" s="19" t="s">
        <v>639</v>
      </c>
      <c r="R193" s="19" t="s">
        <v>640</v>
      </c>
      <c r="S193" s="19" t="s">
        <v>43</v>
      </c>
      <c r="T193"/>
      <c r="W193" s="19" t="s">
        <v>85</v>
      </c>
      <c r="X193" s="19" t="s">
        <v>61</v>
      </c>
      <c r="Y193" s="19" t="s">
        <v>51</v>
      </c>
      <c r="Z193" s="19" t="s">
        <v>51</v>
      </c>
      <c r="AA193" s="19" t="s">
        <v>51</v>
      </c>
      <c r="AB193" s="19" t="s">
        <v>52</v>
      </c>
      <c r="AC193" s="19" t="s">
        <v>52</v>
      </c>
      <c r="AD193" s="19" t="s">
        <v>52</v>
      </c>
      <c r="AE193" s="19" t="s">
        <v>46</v>
      </c>
      <c r="AF193" s="19" t="s">
        <v>46</v>
      </c>
      <c r="AG193" s="19" t="s">
        <v>46</v>
      </c>
      <c r="AI193" s="19" t="s">
        <v>100</v>
      </c>
      <c r="AJ193" s="19" t="s">
        <v>46</v>
      </c>
    </row>
    <row r="194" spans="1:36" hidden="1" x14ac:dyDescent="0.25">
      <c r="A194" t="s">
        <v>2826</v>
      </c>
      <c r="B194" s="16">
        <v>44557</v>
      </c>
      <c r="D194" t="s">
        <v>82</v>
      </c>
      <c r="E194" t="s">
        <v>82</v>
      </c>
      <c r="G194">
        <v>1011021</v>
      </c>
      <c r="H194" t="s">
        <v>42</v>
      </c>
      <c r="I194">
        <v>1</v>
      </c>
      <c r="J194" t="s">
        <v>43</v>
      </c>
      <c r="K194" t="s">
        <v>83</v>
      </c>
      <c r="L194" t="s">
        <v>83</v>
      </c>
      <c r="M194" t="s">
        <v>46</v>
      </c>
      <c r="N194" t="s">
        <v>46</v>
      </c>
      <c r="P194" s="2">
        <v>44247</v>
      </c>
      <c r="Q194" t="s">
        <v>643</v>
      </c>
      <c r="S194" t="s">
        <v>43</v>
      </c>
      <c r="W194" t="s">
        <v>85</v>
      </c>
      <c r="X194" t="s">
        <v>61</v>
      </c>
      <c r="Y194" t="s">
        <v>62</v>
      </c>
      <c r="Z194" t="s">
        <v>51</v>
      </c>
      <c r="AA194" t="s">
        <v>51</v>
      </c>
      <c r="AB194" t="s">
        <v>52</v>
      </c>
      <c r="AC194" t="s">
        <v>52</v>
      </c>
      <c r="AD194" t="s">
        <v>52</v>
      </c>
      <c r="AE194" t="s">
        <v>46</v>
      </c>
      <c r="AF194" t="s">
        <v>46</v>
      </c>
      <c r="AG194" t="s">
        <v>46</v>
      </c>
      <c r="AI194" t="s">
        <v>53</v>
      </c>
      <c r="AJ194" t="s">
        <v>46</v>
      </c>
    </row>
    <row r="195" spans="1:36" hidden="1" x14ac:dyDescent="0.25">
      <c r="A195" t="s">
        <v>2826</v>
      </c>
      <c r="B195" s="16">
        <v>44557</v>
      </c>
      <c r="D195" t="s">
        <v>54</v>
      </c>
      <c r="E195" t="s">
        <v>54</v>
      </c>
      <c r="G195">
        <v>1011021</v>
      </c>
      <c r="H195" t="s">
        <v>42</v>
      </c>
      <c r="I195">
        <v>2</v>
      </c>
      <c r="J195" t="s">
        <v>43</v>
      </c>
      <c r="K195" t="s">
        <v>55</v>
      </c>
      <c r="L195" t="s">
        <v>56</v>
      </c>
      <c r="M195" t="s">
        <v>46</v>
      </c>
      <c r="N195" t="s">
        <v>46</v>
      </c>
      <c r="P195" s="2">
        <v>44239</v>
      </c>
      <c r="Q195" t="s">
        <v>644</v>
      </c>
      <c r="S195" t="s">
        <v>46</v>
      </c>
      <c r="T195" s="2">
        <v>44245</v>
      </c>
      <c r="U195" t="s">
        <v>277</v>
      </c>
      <c r="W195" t="s">
        <v>49</v>
      </c>
      <c r="X195" t="s">
        <v>61</v>
      </c>
      <c r="Y195" t="s">
        <v>62</v>
      </c>
      <c r="Z195" t="s">
        <v>51</v>
      </c>
      <c r="AA195" t="s">
        <v>51</v>
      </c>
      <c r="AB195" t="s">
        <v>52</v>
      </c>
      <c r="AC195" t="s">
        <v>52</v>
      </c>
      <c r="AD195" t="s">
        <v>52</v>
      </c>
      <c r="AE195" t="s">
        <v>43</v>
      </c>
      <c r="AF195" t="s">
        <v>46</v>
      </c>
      <c r="AG195" t="s">
        <v>46</v>
      </c>
      <c r="AI195" t="s">
        <v>53</v>
      </c>
      <c r="AJ195" t="s">
        <v>46</v>
      </c>
    </row>
    <row r="196" spans="1:36" hidden="1" x14ac:dyDescent="0.25">
      <c r="A196" t="s">
        <v>2826</v>
      </c>
      <c r="B196" s="16">
        <v>44557</v>
      </c>
      <c r="D196" t="s">
        <v>41</v>
      </c>
      <c r="E196" t="s">
        <v>41</v>
      </c>
      <c r="G196">
        <v>1011021</v>
      </c>
      <c r="H196" t="s">
        <v>42</v>
      </c>
      <c r="I196">
        <v>3</v>
      </c>
      <c r="J196" t="s">
        <v>43</v>
      </c>
      <c r="K196" t="s">
        <v>45</v>
      </c>
      <c r="L196" t="s">
        <v>45</v>
      </c>
      <c r="M196" t="s">
        <v>46</v>
      </c>
      <c r="N196" t="s">
        <v>46</v>
      </c>
      <c r="P196" s="2">
        <v>44239</v>
      </c>
      <c r="Q196" t="s">
        <v>644</v>
      </c>
      <c r="S196" t="s">
        <v>43</v>
      </c>
      <c r="W196" t="s">
        <v>85</v>
      </c>
      <c r="X196" t="s">
        <v>61</v>
      </c>
      <c r="Y196" t="s">
        <v>62</v>
      </c>
      <c r="Z196" t="s">
        <v>51</v>
      </c>
      <c r="AA196" t="s">
        <v>51</v>
      </c>
      <c r="AB196" t="s">
        <v>52</v>
      </c>
      <c r="AC196" t="s">
        <v>52</v>
      </c>
      <c r="AD196" t="s">
        <v>52</v>
      </c>
      <c r="AE196" t="s">
        <v>46</v>
      </c>
      <c r="AF196" t="s">
        <v>46</v>
      </c>
      <c r="AG196" t="s">
        <v>46</v>
      </c>
      <c r="AI196" t="s">
        <v>53</v>
      </c>
      <c r="AJ196" t="s">
        <v>46</v>
      </c>
    </row>
    <row r="197" spans="1:36" hidden="1" x14ac:dyDescent="0.25">
      <c r="A197" t="s">
        <v>2826</v>
      </c>
      <c r="B197" s="16">
        <v>44557</v>
      </c>
      <c r="D197" t="s">
        <v>173</v>
      </c>
      <c r="E197" t="s">
        <v>173</v>
      </c>
      <c r="G197">
        <v>1011021</v>
      </c>
      <c r="H197" t="s">
        <v>42</v>
      </c>
      <c r="I197">
        <v>4</v>
      </c>
      <c r="J197" t="s">
        <v>43</v>
      </c>
      <c r="K197" t="s">
        <v>174</v>
      </c>
      <c r="L197" t="s">
        <v>174</v>
      </c>
      <c r="M197" t="s">
        <v>46</v>
      </c>
      <c r="N197" t="s">
        <v>46</v>
      </c>
      <c r="P197" s="2">
        <v>44239</v>
      </c>
      <c r="Q197" t="s">
        <v>644</v>
      </c>
      <c r="S197" t="s">
        <v>46</v>
      </c>
      <c r="T197" s="2">
        <v>44245</v>
      </c>
      <c r="U197" t="s">
        <v>277</v>
      </c>
      <c r="W197" t="s">
        <v>49</v>
      </c>
      <c r="X197" t="s">
        <v>61</v>
      </c>
      <c r="Y197" t="s">
        <v>51</v>
      </c>
      <c r="Z197" t="s">
        <v>62</v>
      </c>
      <c r="AA197" t="s">
        <v>62</v>
      </c>
      <c r="AB197" t="s">
        <v>52</v>
      </c>
      <c r="AC197" t="s">
        <v>52</v>
      </c>
      <c r="AD197" t="s">
        <v>52</v>
      </c>
      <c r="AE197" t="s">
        <v>43</v>
      </c>
      <c r="AF197" t="s">
        <v>46</v>
      </c>
      <c r="AG197" t="s">
        <v>46</v>
      </c>
      <c r="AI197" t="s">
        <v>53</v>
      </c>
      <c r="AJ197" t="s">
        <v>46</v>
      </c>
    </row>
    <row r="198" spans="1:36" hidden="1" x14ac:dyDescent="0.25">
      <c r="A198" t="s">
        <v>2826</v>
      </c>
      <c r="B198" s="16">
        <v>44557</v>
      </c>
      <c r="D198" t="s">
        <v>469</v>
      </c>
      <c r="E198" t="s">
        <v>469</v>
      </c>
      <c r="G198">
        <v>1011021</v>
      </c>
      <c r="H198" t="s">
        <v>42</v>
      </c>
      <c r="I198">
        <v>5</v>
      </c>
      <c r="J198" t="s">
        <v>43</v>
      </c>
      <c r="K198" t="s">
        <v>645</v>
      </c>
      <c r="L198" t="s">
        <v>471</v>
      </c>
      <c r="M198" t="s">
        <v>46</v>
      </c>
      <c r="N198" t="s">
        <v>46</v>
      </c>
      <c r="P198" s="2">
        <v>44221</v>
      </c>
      <c r="Q198" t="s">
        <v>646</v>
      </c>
      <c r="S198" t="s">
        <v>43</v>
      </c>
      <c r="W198" t="s">
        <v>85</v>
      </c>
      <c r="X198" t="s">
        <v>61</v>
      </c>
      <c r="Y198" t="s">
        <v>62</v>
      </c>
      <c r="Z198" t="s">
        <v>62</v>
      </c>
      <c r="AA198" t="s">
        <v>62</v>
      </c>
      <c r="AB198" t="s">
        <v>63</v>
      </c>
      <c r="AC198" t="s">
        <v>63</v>
      </c>
      <c r="AD198" t="s">
        <v>52</v>
      </c>
      <c r="AE198" t="s">
        <v>46</v>
      </c>
      <c r="AF198" t="s">
        <v>46</v>
      </c>
      <c r="AG198" t="s">
        <v>46</v>
      </c>
      <c r="AI198" t="s">
        <v>53</v>
      </c>
      <c r="AJ198" t="s">
        <v>46</v>
      </c>
    </row>
    <row r="199" spans="1:36" s="3" customFormat="1" x14ac:dyDescent="0.25">
      <c r="A199" t="s">
        <v>2826</v>
      </c>
      <c r="B199" s="16">
        <v>44557</v>
      </c>
      <c r="D199" s="3" t="s">
        <v>647</v>
      </c>
      <c r="E199" s="3" t="s">
        <v>648</v>
      </c>
      <c r="G199" s="3">
        <v>1011021</v>
      </c>
      <c r="H199" t="s">
        <v>42</v>
      </c>
      <c r="I199" s="3">
        <v>6</v>
      </c>
      <c r="J199" s="3" t="s">
        <v>43</v>
      </c>
      <c r="K199" s="3" t="s">
        <v>114</v>
      </c>
      <c r="L199" s="3" t="s">
        <v>114</v>
      </c>
      <c r="M199" s="3" t="s">
        <v>46</v>
      </c>
      <c r="N199" s="3" t="s">
        <v>46</v>
      </c>
      <c r="P199" s="2">
        <v>44299</v>
      </c>
      <c r="Q199" s="3" t="s">
        <v>649</v>
      </c>
      <c r="S199" s="3" t="s">
        <v>43</v>
      </c>
      <c r="T199"/>
      <c r="W199" s="3" t="s">
        <v>85</v>
      </c>
      <c r="X199" s="3" t="s">
        <v>50</v>
      </c>
      <c r="Y199" s="3" t="s">
        <v>51</v>
      </c>
      <c r="Z199" s="3" t="s">
        <v>51</v>
      </c>
      <c r="AA199" s="3" t="s">
        <v>51</v>
      </c>
      <c r="AB199" s="3" t="s">
        <v>52</v>
      </c>
      <c r="AC199" s="3" t="s">
        <v>52</v>
      </c>
      <c r="AD199" s="3" t="s">
        <v>52</v>
      </c>
      <c r="AE199" s="3" t="s">
        <v>43</v>
      </c>
      <c r="AF199" s="3" t="s">
        <v>46</v>
      </c>
      <c r="AG199" s="3" t="s">
        <v>46</v>
      </c>
      <c r="AI199" s="3" t="s">
        <v>53</v>
      </c>
      <c r="AJ199" s="3" t="s">
        <v>46</v>
      </c>
    </row>
    <row r="200" spans="1:36" s="3" customFormat="1" hidden="1" x14ac:dyDescent="0.25">
      <c r="A200" t="s">
        <v>2826</v>
      </c>
      <c r="B200" s="16">
        <v>44557</v>
      </c>
      <c r="D200" s="3" t="s">
        <v>650</v>
      </c>
      <c r="E200" s="3" t="s">
        <v>651</v>
      </c>
      <c r="G200" s="3">
        <v>1011021</v>
      </c>
      <c r="H200" t="s">
        <v>42</v>
      </c>
      <c r="I200" s="3">
        <v>7</v>
      </c>
      <c r="J200" s="3" t="s">
        <v>43</v>
      </c>
      <c r="K200" s="3" t="s">
        <v>211</v>
      </c>
      <c r="L200" s="3" t="s">
        <v>211</v>
      </c>
      <c r="M200" s="3" t="s">
        <v>46</v>
      </c>
      <c r="N200" s="3" t="s">
        <v>46</v>
      </c>
      <c r="P200" s="2">
        <v>44299</v>
      </c>
      <c r="Q200" s="3" t="s">
        <v>652</v>
      </c>
      <c r="S200" s="3" t="s">
        <v>43</v>
      </c>
      <c r="T200"/>
      <c r="W200" s="3" t="s">
        <v>85</v>
      </c>
      <c r="X200" s="3" t="s">
        <v>61</v>
      </c>
      <c r="Y200" s="3" t="s">
        <v>51</v>
      </c>
      <c r="Z200" s="3" t="s">
        <v>51</v>
      </c>
      <c r="AA200" s="3" t="s">
        <v>51</v>
      </c>
      <c r="AB200" s="3" t="s">
        <v>52</v>
      </c>
      <c r="AC200" s="3" t="s">
        <v>52</v>
      </c>
      <c r="AD200" s="3" t="s">
        <v>52</v>
      </c>
      <c r="AE200" s="3" t="s">
        <v>46</v>
      </c>
      <c r="AF200" s="3" t="s">
        <v>46</v>
      </c>
      <c r="AG200" s="3" t="s">
        <v>46</v>
      </c>
      <c r="AI200" s="3" t="s">
        <v>53</v>
      </c>
      <c r="AJ200" s="3" t="s">
        <v>46</v>
      </c>
    </row>
    <row r="201" spans="1:36" s="3" customFormat="1" hidden="1" x14ac:dyDescent="0.25">
      <c r="A201" t="s">
        <v>2826</v>
      </c>
      <c r="B201" s="16">
        <v>44557</v>
      </c>
      <c r="D201" s="3" t="s">
        <v>653</v>
      </c>
      <c r="E201" s="3" t="s">
        <v>654</v>
      </c>
      <c r="G201" s="3">
        <v>1011021</v>
      </c>
      <c r="H201" t="s">
        <v>42</v>
      </c>
      <c r="I201" s="3">
        <v>8</v>
      </c>
      <c r="J201" s="3" t="s">
        <v>43</v>
      </c>
      <c r="K201" s="3" t="s">
        <v>201</v>
      </c>
      <c r="L201" s="3" t="s">
        <v>201</v>
      </c>
      <c r="M201" s="3" t="s">
        <v>46</v>
      </c>
      <c r="N201" s="3" t="s">
        <v>46</v>
      </c>
      <c r="P201" s="2">
        <v>44299</v>
      </c>
      <c r="Q201" s="3" t="s">
        <v>652</v>
      </c>
      <c r="S201" s="3" t="s">
        <v>43</v>
      </c>
      <c r="T201"/>
      <c r="W201" s="3" t="s">
        <v>85</v>
      </c>
      <c r="X201" s="3" t="s">
        <v>61</v>
      </c>
      <c r="Y201" s="3" t="s">
        <v>51</v>
      </c>
      <c r="Z201" s="3" t="s">
        <v>51</v>
      </c>
      <c r="AA201" s="3" t="s">
        <v>51</v>
      </c>
      <c r="AB201" s="3" t="s">
        <v>52</v>
      </c>
      <c r="AC201" s="3" t="s">
        <v>52</v>
      </c>
      <c r="AD201" s="3" t="s">
        <v>52</v>
      </c>
      <c r="AE201" s="3" t="s">
        <v>46</v>
      </c>
      <c r="AF201" s="3" t="s">
        <v>46</v>
      </c>
      <c r="AG201" s="3" t="s">
        <v>46</v>
      </c>
      <c r="AI201" s="3" t="s">
        <v>53</v>
      </c>
      <c r="AJ201" s="3" t="s">
        <v>46</v>
      </c>
    </row>
    <row r="202" spans="1:36" hidden="1" x14ac:dyDescent="0.25">
      <c r="A202" t="s">
        <v>2826</v>
      </c>
      <c r="B202" s="16">
        <v>44557</v>
      </c>
      <c r="D202" t="s">
        <v>655</v>
      </c>
      <c r="E202" t="s">
        <v>655</v>
      </c>
      <c r="G202">
        <v>1011021</v>
      </c>
      <c r="H202" t="s">
        <v>42</v>
      </c>
      <c r="I202">
        <v>9</v>
      </c>
      <c r="J202" t="s">
        <v>43</v>
      </c>
      <c r="K202" t="s">
        <v>656</v>
      </c>
      <c r="L202" t="s">
        <v>656</v>
      </c>
      <c r="M202" t="s">
        <v>46</v>
      </c>
      <c r="N202" t="s">
        <v>46</v>
      </c>
      <c r="P202" s="2">
        <v>44267</v>
      </c>
      <c r="Q202" t="s">
        <v>657</v>
      </c>
      <c r="S202" t="s">
        <v>46</v>
      </c>
      <c r="T202" s="2">
        <v>44277</v>
      </c>
      <c r="U202" t="s">
        <v>176</v>
      </c>
      <c r="W202" t="s">
        <v>49</v>
      </c>
      <c r="X202" t="s">
        <v>61</v>
      </c>
      <c r="Y202" t="s">
        <v>62</v>
      </c>
      <c r="Z202" t="s">
        <v>51</v>
      </c>
      <c r="AA202" t="s">
        <v>51</v>
      </c>
      <c r="AB202" t="s">
        <v>52</v>
      </c>
      <c r="AC202" t="s">
        <v>52</v>
      </c>
      <c r="AD202" t="s">
        <v>52</v>
      </c>
      <c r="AE202" t="s">
        <v>43</v>
      </c>
      <c r="AF202" t="s">
        <v>46</v>
      </c>
      <c r="AG202" t="s">
        <v>46</v>
      </c>
      <c r="AI202" t="s">
        <v>100</v>
      </c>
      <c r="AJ202" t="s">
        <v>46</v>
      </c>
    </row>
    <row r="203" spans="1:36" hidden="1" x14ac:dyDescent="0.25">
      <c r="A203" t="s">
        <v>2826</v>
      </c>
      <c r="B203" s="16">
        <v>44557</v>
      </c>
      <c r="D203" t="s">
        <v>54</v>
      </c>
      <c r="E203" t="s">
        <v>54</v>
      </c>
      <c r="G203">
        <v>1011021</v>
      </c>
      <c r="H203" t="s">
        <v>42</v>
      </c>
      <c r="I203">
        <v>10</v>
      </c>
      <c r="J203" t="s">
        <v>43</v>
      </c>
      <c r="K203" t="s">
        <v>55</v>
      </c>
      <c r="L203" t="s">
        <v>56</v>
      </c>
      <c r="M203" t="s">
        <v>46</v>
      </c>
      <c r="N203" t="s">
        <v>46</v>
      </c>
      <c r="P203" s="2">
        <v>44232</v>
      </c>
      <c r="Q203" t="s">
        <v>658</v>
      </c>
      <c r="S203" t="s">
        <v>46</v>
      </c>
      <c r="T203" s="2">
        <v>44237</v>
      </c>
      <c r="U203" t="s">
        <v>415</v>
      </c>
      <c r="W203" t="s">
        <v>49</v>
      </c>
      <c r="X203" t="s">
        <v>61</v>
      </c>
      <c r="Y203" t="s">
        <v>62</v>
      </c>
      <c r="Z203" t="s">
        <v>62</v>
      </c>
      <c r="AA203" t="s">
        <v>62</v>
      </c>
      <c r="AB203" t="s">
        <v>52</v>
      </c>
      <c r="AC203" t="s">
        <v>52</v>
      </c>
      <c r="AD203" t="s">
        <v>52</v>
      </c>
      <c r="AE203" t="s">
        <v>43</v>
      </c>
      <c r="AF203" t="s">
        <v>46</v>
      </c>
      <c r="AG203" t="s">
        <v>46</v>
      </c>
      <c r="AI203" t="s">
        <v>100</v>
      </c>
      <c r="AJ203" t="s">
        <v>46</v>
      </c>
    </row>
    <row r="204" spans="1:36" hidden="1" x14ac:dyDescent="0.25">
      <c r="A204" t="s">
        <v>2826</v>
      </c>
      <c r="B204" s="16">
        <v>44557</v>
      </c>
      <c r="D204" t="s">
        <v>508</v>
      </c>
      <c r="E204" t="s">
        <v>508</v>
      </c>
      <c r="G204">
        <v>1011021</v>
      </c>
      <c r="H204" t="s">
        <v>42</v>
      </c>
      <c r="I204">
        <v>11</v>
      </c>
      <c r="J204" t="s">
        <v>43</v>
      </c>
      <c r="K204" t="s">
        <v>659</v>
      </c>
      <c r="L204" t="s">
        <v>509</v>
      </c>
      <c r="M204" t="s">
        <v>46</v>
      </c>
      <c r="N204" t="s">
        <v>46</v>
      </c>
      <c r="P204" s="2">
        <v>44279</v>
      </c>
      <c r="Q204" t="s">
        <v>660</v>
      </c>
      <c r="S204" t="s">
        <v>43</v>
      </c>
      <c r="W204" t="s">
        <v>85</v>
      </c>
      <c r="X204" t="s">
        <v>61</v>
      </c>
      <c r="Y204" t="s">
        <v>62</v>
      </c>
      <c r="Z204" t="s">
        <v>51</v>
      </c>
      <c r="AA204" t="s">
        <v>51</v>
      </c>
      <c r="AB204" t="s">
        <v>52</v>
      </c>
      <c r="AC204" t="s">
        <v>52</v>
      </c>
      <c r="AD204" t="s">
        <v>52</v>
      </c>
      <c r="AE204" t="s">
        <v>43</v>
      </c>
      <c r="AF204" t="s">
        <v>46</v>
      </c>
      <c r="AG204" t="s">
        <v>46</v>
      </c>
      <c r="AI204" t="s">
        <v>100</v>
      </c>
      <c r="AJ204" t="s">
        <v>46</v>
      </c>
    </row>
    <row r="205" spans="1:36" hidden="1" x14ac:dyDescent="0.25">
      <c r="A205" t="s">
        <v>2826</v>
      </c>
      <c r="B205" s="16">
        <v>44557</v>
      </c>
      <c r="D205" t="s">
        <v>655</v>
      </c>
      <c r="E205" t="s">
        <v>655</v>
      </c>
      <c r="G205">
        <v>1011021</v>
      </c>
      <c r="H205" t="s">
        <v>42</v>
      </c>
      <c r="I205">
        <v>12</v>
      </c>
      <c r="J205" t="s">
        <v>43</v>
      </c>
      <c r="K205" t="s">
        <v>656</v>
      </c>
      <c r="L205" t="s">
        <v>656</v>
      </c>
      <c r="M205" t="s">
        <v>46</v>
      </c>
      <c r="N205" t="s">
        <v>46</v>
      </c>
      <c r="P205" s="2">
        <v>44282</v>
      </c>
      <c r="Q205" t="s">
        <v>661</v>
      </c>
      <c r="S205" t="s">
        <v>43</v>
      </c>
      <c r="W205" t="s">
        <v>85</v>
      </c>
      <c r="X205" t="s">
        <v>61</v>
      </c>
      <c r="Y205" t="s">
        <v>62</v>
      </c>
      <c r="Z205" t="s">
        <v>51</v>
      </c>
      <c r="AA205" t="s">
        <v>51</v>
      </c>
      <c r="AB205" t="s">
        <v>52</v>
      </c>
      <c r="AC205" t="s">
        <v>52</v>
      </c>
      <c r="AD205" t="s">
        <v>52</v>
      </c>
      <c r="AE205" t="s">
        <v>43</v>
      </c>
      <c r="AF205" t="s">
        <v>46</v>
      </c>
      <c r="AG205" t="s">
        <v>46</v>
      </c>
      <c r="AI205" t="s">
        <v>100</v>
      </c>
      <c r="AJ205" t="s">
        <v>46</v>
      </c>
    </row>
    <row r="206" spans="1:36" hidden="1" x14ac:dyDescent="0.25">
      <c r="A206" t="s">
        <v>2826</v>
      </c>
      <c r="B206" s="16">
        <v>44557</v>
      </c>
      <c r="D206" t="s">
        <v>82</v>
      </c>
      <c r="E206" t="s">
        <v>82</v>
      </c>
      <c r="G206">
        <v>1011023</v>
      </c>
      <c r="H206" t="s">
        <v>42</v>
      </c>
      <c r="I206">
        <v>1</v>
      </c>
      <c r="J206" t="s">
        <v>43</v>
      </c>
      <c r="K206" t="s">
        <v>83</v>
      </c>
      <c r="L206" t="s">
        <v>83</v>
      </c>
      <c r="M206" t="s">
        <v>46</v>
      </c>
      <c r="N206" t="s">
        <v>46</v>
      </c>
      <c r="P206" s="2">
        <v>44234</v>
      </c>
      <c r="Q206" t="s">
        <v>581</v>
      </c>
      <c r="S206" t="s">
        <v>43</v>
      </c>
      <c r="W206" t="s">
        <v>85</v>
      </c>
      <c r="X206" t="s">
        <v>61</v>
      </c>
      <c r="Y206" t="s">
        <v>62</v>
      </c>
      <c r="Z206" t="s">
        <v>51</v>
      </c>
      <c r="AA206" t="s">
        <v>51</v>
      </c>
      <c r="AB206" t="s">
        <v>52</v>
      </c>
      <c r="AC206" t="s">
        <v>52</v>
      </c>
      <c r="AD206" t="s">
        <v>52</v>
      </c>
      <c r="AE206" t="s">
        <v>46</v>
      </c>
      <c r="AF206" t="s">
        <v>46</v>
      </c>
      <c r="AG206" t="s">
        <v>46</v>
      </c>
      <c r="AI206" t="s">
        <v>53</v>
      </c>
      <c r="AJ206" t="s">
        <v>46</v>
      </c>
    </row>
    <row r="207" spans="1:36" hidden="1" x14ac:dyDescent="0.25">
      <c r="A207" t="s">
        <v>2826</v>
      </c>
      <c r="B207" s="16">
        <v>44557</v>
      </c>
      <c r="D207" t="s">
        <v>41</v>
      </c>
      <c r="E207" t="s">
        <v>41</v>
      </c>
      <c r="G207">
        <v>1011023</v>
      </c>
      <c r="H207" t="s">
        <v>42</v>
      </c>
      <c r="I207">
        <v>2</v>
      </c>
      <c r="J207" t="s">
        <v>43</v>
      </c>
      <c r="K207" t="s">
        <v>45</v>
      </c>
      <c r="L207" t="s">
        <v>45</v>
      </c>
      <c r="M207" t="s">
        <v>46</v>
      </c>
      <c r="N207" t="s">
        <v>46</v>
      </c>
      <c r="P207" s="2">
        <v>44234</v>
      </c>
      <c r="Q207" t="s">
        <v>581</v>
      </c>
      <c r="S207" t="s">
        <v>43</v>
      </c>
      <c r="W207" t="s">
        <v>85</v>
      </c>
      <c r="X207" t="s">
        <v>61</v>
      </c>
      <c r="Y207" t="s">
        <v>62</v>
      </c>
      <c r="Z207" t="s">
        <v>51</v>
      </c>
      <c r="AA207" t="s">
        <v>51</v>
      </c>
      <c r="AB207" t="s">
        <v>52</v>
      </c>
      <c r="AC207" t="s">
        <v>52</v>
      </c>
      <c r="AD207" t="s">
        <v>52</v>
      </c>
      <c r="AE207" t="s">
        <v>46</v>
      </c>
      <c r="AF207" t="s">
        <v>46</v>
      </c>
      <c r="AG207" t="s">
        <v>46</v>
      </c>
      <c r="AI207" t="s">
        <v>53</v>
      </c>
      <c r="AJ207" t="s">
        <v>46</v>
      </c>
    </row>
    <row r="208" spans="1:36" hidden="1" x14ac:dyDescent="0.25">
      <c r="A208" t="s">
        <v>2826</v>
      </c>
      <c r="B208" s="16">
        <v>44557</v>
      </c>
      <c r="D208" t="s">
        <v>220</v>
      </c>
      <c r="E208" t="s">
        <v>220</v>
      </c>
      <c r="G208">
        <v>1011023</v>
      </c>
      <c r="H208" t="s">
        <v>42</v>
      </c>
      <c r="I208">
        <v>3</v>
      </c>
      <c r="J208" t="s">
        <v>43</v>
      </c>
      <c r="K208" t="s">
        <v>221</v>
      </c>
      <c r="L208" t="s">
        <v>221</v>
      </c>
      <c r="M208" t="s">
        <v>46</v>
      </c>
      <c r="N208" t="s">
        <v>46</v>
      </c>
      <c r="P208" s="2">
        <v>44233</v>
      </c>
      <c r="Q208" t="s">
        <v>662</v>
      </c>
      <c r="S208" t="s">
        <v>46</v>
      </c>
      <c r="T208" s="2">
        <v>44236</v>
      </c>
      <c r="U208" t="s">
        <v>145</v>
      </c>
      <c r="W208" t="s">
        <v>49</v>
      </c>
      <c r="X208" t="s">
        <v>61</v>
      </c>
      <c r="Y208" t="s">
        <v>62</v>
      </c>
      <c r="Z208" t="s">
        <v>51</v>
      </c>
      <c r="AA208" t="s">
        <v>51</v>
      </c>
      <c r="AB208" t="s">
        <v>52</v>
      </c>
      <c r="AC208" t="s">
        <v>52</v>
      </c>
      <c r="AD208" t="s">
        <v>52</v>
      </c>
      <c r="AE208" t="s">
        <v>46</v>
      </c>
      <c r="AF208" t="s">
        <v>46</v>
      </c>
      <c r="AG208" t="s">
        <v>46</v>
      </c>
      <c r="AI208" t="s">
        <v>53</v>
      </c>
      <c r="AJ208" t="s">
        <v>46</v>
      </c>
    </row>
    <row r="209" spans="1:36" hidden="1" x14ac:dyDescent="0.25">
      <c r="A209" t="s">
        <v>2826</v>
      </c>
      <c r="B209" s="16">
        <v>44557</v>
      </c>
      <c r="D209" t="s">
        <v>173</v>
      </c>
      <c r="E209" t="s">
        <v>173</v>
      </c>
      <c r="G209">
        <v>1011023</v>
      </c>
      <c r="H209" t="s">
        <v>42</v>
      </c>
      <c r="I209">
        <v>4</v>
      </c>
      <c r="J209" t="s">
        <v>43</v>
      </c>
      <c r="K209" t="s">
        <v>174</v>
      </c>
      <c r="L209" t="s">
        <v>174</v>
      </c>
      <c r="M209" t="s">
        <v>46</v>
      </c>
      <c r="N209" t="s">
        <v>46</v>
      </c>
      <c r="P209" s="2">
        <v>44233</v>
      </c>
      <c r="Q209" t="s">
        <v>662</v>
      </c>
      <c r="S209" t="s">
        <v>46</v>
      </c>
      <c r="T209" s="2">
        <v>44236</v>
      </c>
      <c r="U209" t="s">
        <v>145</v>
      </c>
      <c r="W209" t="s">
        <v>49</v>
      </c>
      <c r="X209" t="s">
        <v>61</v>
      </c>
      <c r="Y209" t="s">
        <v>62</v>
      </c>
      <c r="Z209" t="s">
        <v>51</v>
      </c>
      <c r="AA209" t="s">
        <v>51</v>
      </c>
      <c r="AB209" t="s">
        <v>52</v>
      </c>
      <c r="AC209" t="s">
        <v>52</v>
      </c>
      <c r="AD209" t="s">
        <v>52</v>
      </c>
      <c r="AE209" t="s">
        <v>46</v>
      </c>
      <c r="AF209" t="s">
        <v>46</v>
      </c>
      <c r="AG209" t="s">
        <v>46</v>
      </c>
      <c r="AI209" t="s">
        <v>53</v>
      </c>
      <c r="AJ209" t="s">
        <v>46</v>
      </c>
    </row>
    <row r="210" spans="1:36" hidden="1" x14ac:dyDescent="0.25">
      <c r="A210" t="s">
        <v>2826</v>
      </c>
      <c r="B210" s="16">
        <v>44557</v>
      </c>
      <c r="D210" t="s">
        <v>663</v>
      </c>
      <c r="E210" t="s">
        <v>132</v>
      </c>
      <c r="G210">
        <v>1011023</v>
      </c>
      <c r="H210" t="s">
        <v>42</v>
      </c>
      <c r="I210">
        <v>5</v>
      </c>
      <c r="J210" t="s">
        <v>43</v>
      </c>
      <c r="K210" t="s">
        <v>107</v>
      </c>
      <c r="L210" t="s">
        <v>107</v>
      </c>
      <c r="M210" t="s">
        <v>46</v>
      </c>
      <c r="N210" t="s">
        <v>46</v>
      </c>
      <c r="P210" s="2">
        <v>44287</v>
      </c>
      <c r="Q210" t="s">
        <v>664</v>
      </c>
      <c r="S210" t="s">
        <v>46</v>
      </c>
      <c r="T210" s="2">
        <v>44293</v>
      </c>
      <c r="U210" t="s">
        <v>665</v>
      </c>
      <c r="W210" t="s">
        <v>49</v>
      </c>
      <c r="X210" t="s">
        <v>171</v>
      </c>
      <c r="Y210" t="s">
        <v>62</v>
      </c>
      <c r="Z210" t="s">
        <v>51</v>
      </c>
      <c r="AA210" t="s">
        <v>51</v>
      </c>
      <c r="AB210" t="s">
        <v>52</v>
      </c>
      <c r="AC210" t="s">
        <v>172</v>
      </c>
      <c r="AD210" t="s">
        <v>172</v>
      </c>
      <c r="AE210" t="s">
        <v>43</v>
      </c>
      <c r="AF210" t="s">
        <v>46</v>
      </c>
      <c r="AG210" t="s">
        <v>46</v>
      </c>
      <c r="AI210" t="s">
        <v>53</v>
      </c>
      <c r="AJ210" t="s">
        <v>46</v>
      </c>
    </row>
    <row r="211" spans="1:36" hidden="1" x14ac:dyDescent="0.25">
      <c r="A211" t="s">
        <v>2826</v>
      </c>
      <c r="B211" s="16">
        <v>44557</v>
      </c>
      <c r="D211" t="s">
        <v>512</v>
      </c>
      <c r="E211" t="s">
        <v>512</v>
      </c>
      <c r="G211">
        <v>1011023</v>
      </c>
      <c r="H211" t="s">
        <v>42</v>
      </c>
      <c r="I211">
        <v>6</v>
      </c>
      <c r="J211" t="s">
        <v>43</v>
      </c>
      <c r="K211" t="s">
        <v>666</v>
      </c>
      <c r="L211" t="s">
        <v>513</v>
      </c>
      <c r="M211" t="s">
        <v>46</v>
      </c>
      <c r="N211" t="s">
        <v>46</v>
      </c>
      <c r="P211" s="2">
        <v>44235</v>
      </c>
      <c r="Q211" t="s">
        <v>517</v>
      </c>
      <c r="S211" t="s">
        <v>46</v>
      </c>
      <c r="T211" s="2">
        <v>44272</v>
      </c>
      <c r="U211" t="s">
        <v>153</v>
      </c>
      <c r="W211" t="s">
        <v>49</v>
      </c>
      <c r="X211" t="s">
        <v>50</v>
      </c>
      <c r="Y211" t="s">
        <v>51</v>
      </c>
      <c r="Z211" t="s">
        <v>51</v>
      </c>
      <c r="AA211" t="s">
        <v>51</v>
      </c>
      <c r="AB211" t="s">
        <v>52</v>
      </c>
      <c r="AC211" t="s">
        <v>52</v>
      </c>
      <c r="AD211" t="s">
        <v>52</v>
      </c>
      <c r="AE211" t="s">
        <v>46</v>
      </c>
      <c r="AF211" t="s">
        <v>46</v>
      </c>
      <c r="AG211" t="s">
        <v>46</v>
      </c>
      <c r="AI211" t="s">
        <v>53</v>
      </c>
      <c r="AJ211" t="s">
        <v>46</v>
      </c>
    </row>
    <row r="212" spans="1:36" hidden="1" x14ac:dyDescent="0.25">
      <c r="A212" t="s">
        <v>2826</v>
      </c>
      <c r="B212" s="16">
        <v>44557</v>
      </c>
      <c r="D212" t="s">
        <v>667</v>
      </c>
      <c r="E212" t="s">
        <v>238</v>
      </c>
      <c r="G212">
        <v>1011023</v>
      </c>
      <c r="H212" t="s">
        <v>42</v>
      </c>
      <c r="I212">
        <v>7</v>
      </c>
      <c r="J212" t="s">
        <v>43</v>
      </c>
      <c r="K212" t="s">
        <v>118</v>
      </c>
      <c r="L212" t="s">
        <v>118</v>
      </c>
      <c r="M212" t="s">
        <v>46</v>
      </c>
      <c r="N212" t="s">
        <v>46</v>
      </c>
      <c r="P212" s="2">
        <v>44242</v>
      </c>
      <c r="Q212" t="s">
        <v>265</v>
      </c>
      <c r="S212" t="s">
        <v>46</v>
      </c>
      <c r="T212" s="2">
        <v>44244</v>
      </c>
      <c r="U212" t="s">
        <v>668</v>
      </c>
      <c r="W212" t="s">
        <v>49</v>
      </c>
      <c r="X212" t="s">
        <v>50</v>
      </c>
      <c r="Y212" t="s">
        <v>62</v>
      </c>
      <c r="Z212" t="s">
        <v>51</v>
      </c>
      <c r="AA212" t="s">
        <v>51</v>
      </c>
      <c r="AB212" t="s">
        <v>52</v>
      </c>
      <c r="AC212" t="s">
        <v>52</v>
      </c>
      <c r="AD212" t="s">
        <v>52</v>
      </c>
      <c r="AE212" t="s">
        <v>43</v>
      </c>
      <c r="AF212" t="s">
        <v>46</v>
      </c>
      <c r="AG212" t="s">
        <v>46</v>
      </c>
      <c r="AI212" t="s">
        <v>53</v>
      </c>
      <c r="AJ212" t="s">
        <v>46</v>
      </c>
    </row>
    <row r="213" spans="1:36" hidden="1" x14ac:dyDescent="0.25">
      <c r="A213" t="s">
        <v>2826</v>
      </c>
      <c r="B213" s="16">
        <v>44557</v>
      </c>
      <c r="D213" t="s">
        <v>669</v>
      </c>
      <c r="E213" t="s">
        <v>229</v>
      </c>
      <c r="G213">
        <v>1011023</v>
      </c>
      <c r="H213" t="s">
        <v>42</v>
      </c>
      <c r="I213">
        <v>8</v>
      </c>
      <c r="J213" t="s">
        <v>43</v>
      </c>
      <c r="K213" t="s">
        <v>107</v>
      </c>
      <c r="L213" t="s">
        <v>107</v>
      </c>
      <c r="M213" t="s">
        <v>46</v>
      </c>
      <c r="N213" t="s">
        <v>46</v>
      </c>
      <c r="P213" s="2">
        <v>44242</v>
      </c>
      <c r="Q213" t="s">
        <v>265</v>
      </c>
      <c r="S213" t="s">
        <v>46</v>
      </c>
      <c r="T213" s="2">
        <v>44244</v>
      </c>
      <c r="U213" t="s">
        <v>668</v>
      </c>
      <c r="W213" t="s">
        <v>49</v>
      </c>
      <c r="X213" t="s">
        <v>111</v>
      </c>
      <c r="Y213" t="s">
        <v>62</v>
      </c>
      <c r="Z213" t="s">
        <v>51</v>
      </c>
      <c r="AA213" t="s">
        <v>51</v>
      </c>
      <c r="AB213" t="s">
        <v>52</v>
      </c>
      <c r="AC213" t="s">
        <v>52</v>
      </c>
      <c r="AD213" t="s">
        <v>52</v>
      </c>
      <c r="AE213" t="s">
        <v>43</v>
      </c>
      <c r="AF213" t="s">
        <v>46</v>
      </c>
      <c r="AG213" t="s">
        <v>46</v>
      </c>
      <c r="AI213" t="s">
        <v>53</v>
      </c>
      <c r="AJ213" t="s">
        <v>46</v>
      </c>
    </row>
    <row r="214" spans="1:36" hidden="1" x14ac:dyDescent="0.25">
      <c r="A214" t="s">
        <v>2826</v>
      </c>
      <c r="B214" s="16">
        <v>44557</v>
      </c>
      <c r="D214" t="s">
        <v>670</v>
      </c>
      <c r="E214" t="s">
        <v>117</v>
      </c>
      <c r="G214">
        <v>1011023</v>
      </c>
      <c r="H214" t="s">
        <v>42</v>
      </c>
      <c r="I214">
        <v>9</v>
      </c>
      <c r="J214" t="s">
        <v>43</v>
      </c>
      <c r="K214" t="s">
        <v>118</v>
      </c>
      <c r="L214" t="s">
        <v>118</v>
      </c>
      <c r="M214" t="s">
        <v>46</v>
      </c>
      <c r="N214" t="s">
        <v>46</v>
      </c>
      <c r="P214" s="2">
        <v>44265</v>
      </c>
      <c r="Q214" t="s">
        <v>378</v>
      </c>
      <c r="S214" t="s">
        <v>46</v>
      </c>
      <c r="T214" s="2">
        <v>44272</v>
      </c>
      <c r="U214" t="s">
        <v>153</v>
      </c>
      <c r="W214" t="s">
        <v>49</v>
      </c>
      <c r="X214" t="s">
        <v>61</v>
      </c>
      <c r="Y214" t="s">
        <v>62</v>
      </c>
      <c r="Z214" t="s">
        <v>51</v>
      </c>
      <c r="AA214" t="s">
        <v>51</v>
      </c>
      <c r="AB214" t="s">
        <v>52</v>
      </c>
      <c r="AC214" t="s">
        <v>52</v>
      </c>
      <c r="AD214" t="s">
        <v>52</v>
      </c>
      <c r="AE214" t="s">
        <v>43</v>
      </c>
      <c r="AF214" t="s">
        <v>46</v>
      </c>
      <c r="AG214" t="s">
        <v>46</v>
      </c>
      <c r="AI214" t="s">
        <v>53</v>
      </c>
      <c r="AJ214" t="s">
        <v>46</v>
      </c>
    </row>
    <row r="215" spans="1:36" hidden="1" x14ac:dyDescent="0.25">
      <c r="A215" t="s">
        <v>2826</v>
      </c>
      <c r="B215" s="16">
        <v>44557</v>
      </c>
      <c r="D215" t="s">
        <v>671</v>
      </c>
      <c r="E215" t="s">
        <v>124</v>
      </c>
      <c r="G215">
        <v>1011023</v>
      </c>
      <c r="H215" t="s">
        <v>42</v>
      </c>
      <c r="I215">
        <v>10</v>
      </c>
      <c r="J215" t="s">
        <v>43</v>
      </c>
      <c r="K215" t="s">
        <v>107</v>
      </c>
      <c r="L215" t="s">
        <v>107</v>
      </c>
      <c r="M215" t="s">
        <v>46</v>
      </c>
      <c r="N215" t="s">
        <v>46</v>
      </c>
      <c r="P215" s="2">
        <v>44265</v>
      </c>
      <c r="Q215" t="s">
        <v>378</v>
      </c>
      <c r="S215" t="s">
        <v>46</v>
      </c>
      <c r="T215" s="2">
        <v>44272</v>
      </c>
      <c r="U215" t="s">
        <v>153</v>
      </c>
      <c r="W215" t="s">
        <v>49</v>
      </c>
      <c r="X215" t="s">
        <v>111</v>
      </c>
      <c r="Y215" t="s">
        <v>62</v>
      </c>
      <c r="Z215" t="s">
        <v>51</v>
      </c>
      <c r="AA215" t="s">
        <v>51</v>
      </c>
      <c r="AB215" t="s">
        <v>52</v>
      </c>
      <c r="AC215" t="s">
        <v>52</v>
      </c>
      <c r="AD215" t="s">
        <v>52</v>
      </c>
      <c r="AE215" t="s">
        <v>43</v>
      </c>
      <c r="AF215" t="s">
        <v>46</v>
      </c>
      <c r="AG215" t="s">
        <v>46</v>
      </c>
      <c r="AI215" t="s">
        <v>53</v>
      </c>
      <c r="AJ215" t="s">
        <v>46</v>
      </c>
    </row>
    <row r="216" spans="1:36" hidden="1" x14ac:dyDescent="0.25">
      <c r="A216" t="s">
        <v>2826</v>
      </c>
      <c r="B216" s="16">
        <v>44557</v>
      </c>
      <c r="D216" t="s">
        <v>672</v>
      </c>
      <c r="E216" t="s">
        <v>126</v>
      </c>
      <c r="G216">
        <v>1011023</v>
      </c>
      <c r="H216" t="s">
        <v>42</v>
      </c>
      <c r="I216">
        <v>11</v>
      </c>
      <c r="J216" t="s">
        <v>43</v>
      </c>
      <c r="K216" t="s">
        <v>118</v>
      </c>
      <c r="L216" t="s">
        <v>118</v>
      </c>
      <c r="M216" t="s">
        <v>46</v>
      </c>
      <c r="N216" t="s">
        <v>46</v>
      </c>
      <c r="P216" s="2">
        <v>44287</v>
      </c>
      <c r="Q216" t="s">
        <v>664</v>
      </c>
      <c r="S216" t="s">
        <v>46</v>
      </c>
      <c r="T216" s="2">
        <v>44293</v>
      </c>
      <c r="U216" t="s">
        <v>665</v>
      </c>
      <c r="W216" t="s">
        <v>49</v>
      </c>
      <c r="X216" t="s">
        <v>50</v>
      </c>
      <c r="Y216" t="s">
        <v>51</v>
      </c>
      <c r="Z216" t="s">
        <v>62</v>
      </c>
      <c r="AA216" t="s">
        <v>62</v>
      </c>
      <c r="AB216" t="s">
        <v>52</v>
      </c>
      <c r="AC216" t="s">
        <v>52</v>
      </c>
      <c r="AD216" t="s">
        <v>52</v>
      </c>
      <c r="AE216" t="s">
        <v>43</v>
      </c>
      <c r="AF216" t="s">
        <v>46</v>
      </c>
      <c r="AG216" t="s">
        <v>46</v>
      </c>
      <c r="AI216" t="s">
        <v>53</v>
      </c>
      <c r="AJ216" t="s">
        <v>46</v>
      </c>
    </row>
    <row r="217" spans="1:36" hidden="1" x14ac:dyDescent="0.25">
      <c r="A217" t="s">
        <v>2826</v>
      </c>
      <c r="B217" s="16">
        <v>44557</v>
      </c>
      <c r="D217" t="s">
        <v>305</v>
      </c>
      <c r="E217" t="s">
        <v>305</v>
      </c>
      <c r="G217">
        <v>1011023</v>
      </c>
      <c r="H217" t="s">
        <v>42</v>
      </c>
      <c r="I217">
        <v>13</v>
      </c>
      <c r="J217" t="s">
        <v>43</v>
      </c>
      <c r="K217" t="s">
        <v>306</v>
      </c>
      <c r="L217" t="s">
        <v>306</v>
      </c>
      <c r="M217" t="s">
        <v>46</v>
      </c>
      <c r="N217" t="s">
        <v>46</v>
      </c>
      <c r="P217" s="2">
        <v>44251</v>
      </c>
      <c r="Q217" t="s">
        <v>151</v>
      </c>
      <c r="S217" t="s">
        <v>46</v>
      </c>
      <c r="T217" s="2">
        <v>44274</v>
      </c>
      <c r="U217" t="s">
        <v>535</v>
      </c>
      <c r="W217" t="s">
        <v>49</v>
      </c>
      <c r="X217" t="s">
        <v>61</v>
      </c>
      <c r="Y217" t="s">
        <v>62</v>
      </c>
      <c r="Z217" t="s">
        <v>51</v>
      </c>
      <c r="AA217" t="s">
        <v>51</v>
      </c>
      <c r="AB217" t="s">
        <v>52</v>
      </c>
      <c r="AC217" t="s">
        <v>52</v>
      </c>
      <c r="AD217" t="s">
        <v>52</v>
      </c>
      <c r="AE217" t="s">
        <v>46</v>
      </c>
      <c r="AF217" t="s">
        <v>46</v>
      </c>
      <c r="AG217" t="s">
        <v>46</v>
      </c>
      <c r="AI217" t="s">
        <v>191</v>
      </c>
      <c r="AJ217" t="s">
        <v>46</v>
      </c>
    </row>
    <row r="218" spans="1:36" hidden="1" x14ac:dyDescent="0.25">
      <c r="A218" t="s">
        <v>2826</v>
      </c>
      <c r="B218" s="16">
        <v>44557</v>
      </c>
      <c r="D218" t="s">
        <v>173</v>
      </c>
      <c r="E218" t="s">
        <v>173</v>
      </c>
      <c r="G218">
        <v>1011023</v>
      </c>
      <c r="H218" t="s">
        <v>42</v>
      </c>
      <c r="I218">
        <v>14</v>
      </c>
      <c r="J218" t="s">
        <v>43</v>
      </c>
      <c r="K218" t="s">
        <v>174</v>
      </c>
      <c r="L218" t="s">
        <v>174</v>
      </c>
      <c r="M218" t="s">
        <v>46</v>
      </c>
      <c r="N218" t="s">
        <v>46</v>
      </c>
      <c r="P218" s="2">
        <v>44255</v>
      </c>
      <c r="Q218" t="s">
        <v>511</v>
      </c>
      <c r="S218" t="s">
        <v>46</v>
      </c>
      <c r="T218" s="2">
        <v>44263</v>
      </c>
      <c r="U218" t="s">
        <v>381</v>
      </c>
      <c r="W218" t="s">
        <v>49</v>
      </c>
      <c r="X218" t="s">
        <v>61</v>
      </c>
      <c r="Y218" t="s">
        <v>62</v>
      </c>
      <c r="Z218" t="s">
        <v>51</v>
      </c>
      <c r="AA218" t="s">
        <v>51</v>
      </c>
      <c r="AB218" t="s">
        <v>52</v>
      </c>
      <c r="AC218" t="s">
        <v>52</v>
      </c>
      <c r="AD218" t="s">
        <v>52</v>
      </c>
      <c r="AE218" t="s">
        <v>46</v>
      </c>
      <c r="AF218" t="s">
        <v>46</v>
      </c>
      <c r="AG218" t="s">
        <v>46</v>
      </c>
      <c r="AI218" t="s">
        <v>191</v>
      </c>
      <c r="AJ218" t="s">
        <v>46</v>
      </c>
    </row>
    <row r="219" spans="1:36" hidden="1" x14ac:dyDescent="0.25">
      <c r="A219" t="s">
        <v>2826</v>
      </c>
      <c r="B219" s="16">
        <v>44557</v>
      </c>
      <c r="D219" t="s">
        <v>673</v>
      </c>
      <c r="E219" t="s">
        <v>139</v>
      </c>
      <c r="G219">
        <v>1011023</v>
      </c>
      <c r="H219" t="s">
        <v>42</v>
      </c>
      <c r="I219">
        <v>15</v>
      </c>
      <c r="J219" t="s">
        <v>43</v>
      </c>
      <c r="K219" t="s">
        <v>107</v>
      </c>
      <c r="L219" t="s">
        <v>107</v>
      </c>
      <c r="M219" t="s">
        <v>46</v>
      </c>
      <c r="N219" t="s">
        <v>46</v>
      </c>
      <c r="P219" s="2">
        <v>44308</v>
      </c>
      <c r="Q219" t="s">
        <v>674</v>
      </c>
      <c r="S219" t="s">
        <v>46</v>
      </c>
      <c r="T219" s="2">
        <v>44313</v>
      </c>
      <c r="U219" t="s">
        <v>675</v>
      </c>
      <c r="W219" t="s">
        <v>49</v>
      </c>
      <c r="X219" t="s">
        <v>111</v>
      </c>
      <c r="Y219" t="s">
        <v>62</v>
      </c>
      <c r="Z219" t="s">
        <v>51</v>
      </c>
      <c r="AA219" t="s">
        <v>51</v>
      </c>
      <c r="AB219" t="s">
        <v>52</v>
      </c>
      <c r="AC219" t="s">
        <v>63</v>
      </c>
      <c r="AD219" t="s">
        <v>63</v>
      </c>
      <c r="AE219" t="s">
        <v>43</v>
      </c>
      <c r="AF219" t="s">
        <v>46</v>
      </c>
      <c r="AG219" t="s">
        <v>46</v>
      </c>
      <c r="AI219" t="s">
        <v>100</v>
      </c>
      <c r="AJ219" t="s">
        <v>46</v>
      </c>
    </row>
    <row r="220" spans="1:36" hidden="1" x14ac:dyDescent="0.25">
      <c r="A220" t="s">
        <v>2826</v>
      </c>
      <c r="B220" s="16">
        <v>44557</v>
      </c>
      <c r="D220" t="s">
        <v>676</v>
      </c>
      <c r="E220" t="s">
        <v>677</v>
      </c>
      <c r="G220">
        <v>1011023</v>
      </c>
      <c r="H220" t="s">
        <v>42</v>
      </c>
      <c r="I220">
        <v>17</v>
      </c>
      <c r="J220" t="s">
        <v>43</v>
      </c>
      <c r="K220" t="s">
        <v>678</v>
      </c>
      <c r="L220" t="s">
        <v>201</v>
      </c>
      <c r="M220" t="s">
        <v>46</v>
      </c>
      <c r="N220" t="s">
        <v>46</v>
      </c>
      <c r="P220" s="2">
        <v>44242</v>
      </c>
      <c r="Q220" t="s">
        <v>679</v>
      </c>
      <c r="S220" t="s">
        <v>46</v>
      </c>
      <c r="T220" s="2">
        <v>44265</v>
      </c>
      <c r="U220" t="s">
        <v>680</v>
      </c>
      <c r="W220" t="s">
        <v>49</v>
      </c>
      <c r="X220" t="s">
        <v>50</v>
      </c>
      <c r="Y220" t="s">
        <v>51</v>
      </c>
      <c r="Z220" t="s">
        <v>51</v>
      </c>
      <c r="AA220" t="s">
        <v>51</v>
      </c>
      <c r="AB220" t="s">
        <v>52</v>
      </c>
      <c r="AC220" t="s">
        <v>52</v>
      </c>
      <c r="AD220" t="s">
        <v>52</v>
      </c>
      <c r="AE220" t="s">
        <v>46</v>
      </c>
      <c r="AF220" t="s">
        <v>46</v>
      </c>
      <c r="AG220" t="s">
        <v>46</v>
      </c>
      <c r="AI220" t="s">
        <v>100</v>
      </c>
      <c r="AJ220" t="s">
        <v>46</v>
      </c>
    </row>
    <row r="221" spans="1:36" hidden="1" x14ac:dyDescent="0.25">
      <c r="A221" t="s">
        <v>2826</v>
      </c>
      <c r="B221" s="16">
        <v>44557</v>
      </c>
      <c r="D221" t="s">
        <v>681</v>
      </c>
      <c r="E221" t="s">
        <v>480</v>
      </c>
      <c r="G221">
        <v>1011023</v>
      </c>
      <c r="H221" t="s">
        <v>42</v>
      </c>
      <c r="I221">
        <v>20</v>
      </c>
      <c r="J221" t="s">
        <v>43</v>
      </c>
      <c r="K221" t="s">
        <v>682</v>
      </c>
      <c r="L221" t="s">
        <v>211</v>
      </c>
      <c r="M221" t="s">
        <v>46</v>
      </c>
      <c r="N221" t="s">
        <v>46</v>
      </c>
      <c r="P221" s="2">
        <v>44242</v>
      </c>
      <c r="Q221" t="s">
        <v>679</v>
      </c>
      <c r="S221" t="s">
        <v>46</v>
      </c>
      <c r="T221" s="2">
        <v>44250</v>
      </c>
      <c r="U221" t="s">
        <v>683</v>
      </c>
      <c r="W221" t="s">
        <v>49</v>
      </c>
      <c r="X221" t="s">
        <v>61</v>
      </c>
      <c r="Y221" t="s">
        <v>51</v>
      </c>
      <c r="Z221" t="s">
        <v>51</v>
      </c>
      <c r="AA221" t="s">
        <v>51</v>
      </c>
      <c r="AB221" t="s">
        <v>52</v>
      </c>
      <c r="AC221" t="s">
        <v>52</v>
      </c>
      <c r="AD221" t="s">
        <v>52</v>
      </c>
      <c r="AE221" t="s">
        <v>46</v>
      </c>
      <c r="AF221" t="s">
        <v>46</v>
      </c>
      <c r="AG221" t="s">
        <v>46</v>
      </c>
      <c r="AI221" t="s">
        <v>100</v>
      </c>
      <c r="AJ221" t="s">
        <v>46</v>
      </c>
    </row>
    <row r="222" spans="1:36" hidden="1" x14ac:dyDescent="0.25">
      <c r="A222" t="s">
        <v>2826</v>
      </c>
      <c r="B222" s="16">
        <v>44557</v>
      </c>
      <c r="D222" t="s">
        <v>684</v>
      </c>
      <c r="E222" t="s">
        <v>685</v>
      </c>
      <c r="G222">
        <v>1011023</v>
      </c>
      <c r="H222" t="s">
        <v>42</v>
      </c>
      <c r="I222">
        <v>21</v>
      </c>
      <c r="J222" t="s">
        <v>43</v>
      </c>
      <c r="K222" t="s">
        <v>208</v>
      </c>
      <c r="L222" t="s">
        <v>208</v>
      </c>
      <c r="M222" t="s">
        <v>46</v>
      </c>
      <c r="N222" t="s">
        <v>46</v>
      </c>
      <c r="P222" s="2">
        <v>44258</v>
      </c>
      <c r="Q222" t="s">
        <v>590</v>
      </c>
      <c r="S222" t="s">
        <v>46</v>
      </c>
      <c r="T222" s="2">
        <v>44265</v>
      </c>
      <c r="U222" t="s">
        <v>680</v>
      </c>
      <c r="W222" t="s">
        <v>49</v>
      </c>
      <c r="X222" t="s">
        <v>61</v>
      </c>
      <c r="Y222" t="s">
        <v>51</v>
      </c>
      <c r="Z222" t="s">
        <v>51</v>
      </c>
      <c r="AA222" t="s">
        <v>51</v>
      </c>
      <c r="AB222" t="s">
        <v>52</v>
      </c>
      <c r="AC222" t="s">
        <v>52</v>
      </c>
      <c r="AD222" t="s">
        <v>52</v>
      </c>
      <c r="AE222" t="s">
        <v>46</v>
      </c>
      <c r="AF222" t="s">
        <v>46</v>
      </c>
      <c r="AG222" t="s">
        <v>46</v>
      </c>
      <c r="AI222" t="s">
        <v>100</v>
      </c>
      <c r="AJ222" t="s">
        <v>46</v>
      </c>
    </row>
    <row r="223" spans="1:36" hidden="1" x14ac:dyDescent="0.25">
      <c r="A223" t="s">
        <v>2826</v>
      </c>
      <c r="B223" s="16">
        <v>44557</v>
      </c>
      <c r="D223" t="s">
        <v>686</v>
      </c>
      <c r="E223" t="s">
        <v>687</v>
      </c>
      <c r="G223">
        <v>1011023</v>
      </c>
      <c r="H223" t="s">
        <v>42</v>
      </c>
      <c r="I223">
        <v>22</v>
      </c>
      <c r="J223" t="s">
        <v>43</v>
      </c>
      <c r="K223" t="s">
        <v>208</v>
      </c>
      <c r="L223" t="s">
        <v>208</v>
      </c>
      <c r="M223" t="s">
        <v>46</v>
      </c>
      <c r="N223" t="s">
        <v>46</v>
      </c>
      <c r="P223" s="2">
        <v>44308</v>
      </c>
      <c r="Q223" t="s">
        <v>674</v>
      </c>
      <c r="S223" t="s">
        <v>46</v>
      </c>
      <c r="T223" s="2">
        <v>44313</v>
      </c>
      <c r="U223" t="s">
        <v>675</v>
      </c>
      <c r="W223" t="s">
        <v>49</v>
      </c>
      <c r="X223" t="s">
        <v>61</v>
      </c>
      <c r="Y223" t="s">
        <v>51</v>
      </c>
      <c r="Z223" t="s">
        <v>51</v>
      </c>
      <c r="AA223" t="s">
        <v>51</v>
      </c>
      <c r="AB223" t="s">
        <v>52</v>
      </c>
      <c r="AC223" t="s">
        <v>52</v>
      </c>
      <c r="AD223" t="s">
        <v>52</v>
      </c>
      <c r="AE223" t="s">
        <v>46</v>
      </c>
      <c r="AF223" t="s">
        <v>46</v>
      </c>
      <c r="AG223" t="s">
        <v>46</v>
      </c>
      <c r="AI223" t="s">
        <v>100</v>
      </c>
      <c r="AJ223" t="s">
        <v>46</v>
      </c>
    </row>
    <row r="224" spans="1:36" hidden="1" x14ac:dyDescent="0.25">
      <c r="A224" t="s">
        <v>2826</v>
      </c>
      <c r="B224" s="16">
        <v>44557</v>
      </c>
      <c r="D224" t="s">
        <v>688</v>
      </c>
      <c r="E224" t="s">
        <v>134</v>
      </c>
      <c r="G224">
        <v>1011023</v>
      </c>
      <c r="H224" t="s">
        <v>42</v>
      </c>
      <c r="I224">
        <v>23</v>
      </c>
      <c r="J224" t="s">
        <v>43</v>
      </c>
      <c r="K224" t="s">
        <v>118</v>
      </c>
      <c r="L224" t="s">
        <v>118</v>
      </c>
      <c r="M224" t="s">
        <v>46</v>
      </c>
      <c r="N224" t="s">
        <v>46</v>
      </c>
      <c r="P224" s="2">
        <v>44308</v>
      </c>
      <c r="Q224" t="s">
        <v>674</v>
      </c>
      <c r="S224" t="s">
        <v>46</v>
      </c>
      <c r="T224" s="2">
        <v>44313</v>
      </c>
      <c r="U224" t="s">
        <v>675</v>
      </c>
      <c r="W224" t="s">
        <v>49</v>
      </c>
      <c r="X224" t="s">
        <v>61</v>
      </c>
      <c r="Y224" t="s">
        <v>62</v>
      </c>
      <c r="Z224" t="s">
        <v>51</v>
      </c>
      <c r="AA224" t="s">
        <v>51</v>
      </c>
      <c r="AB224" t="s">
        <v>52</v>
      </c>
      <c r="AC224" t="s">
        <v>63</v>
      </c>
      <c r="AD224" t="s">
        <v>63</v>
      </c>
      <c r="AE224" t="s">
        <v>46</v>
      </c>
      <c r="AF224" t="s">
        <v>46</v>
      </c>
      <c r="AG224" t="s">
        <v>46</v>
      </c>
      <c r="AI224" t="s">
        <v>100</v>
      </c>
      <c r="AJ224" t="s">
        <v>46</v>
      </c>
    </row>
    <row r="225" spans="1:46" hidden="1" x14ac:dyDescent="0.25">
      <c r="A225" t="s">
        <v>2826</v>
      </c>
      <c r="B225" s="16">
        <v>44557</v>
      </c>
      <c r="D225" t="s">
        <v>689</v>
      </c>
      <c r="E225" t="s">
        <v>689</v>
      </c>
      <c r="G225">
        <v>1011025</v>
      </c>
      <c r="H225" t="s">
        <v>42</v>
      </c>
      <c r="I225">
        <v>1</v>
      </c>
      <c r="J225" t="s">
        <v>43</v>
      </c>
      <c r="K225" t="s">
        <v>690</v>
      </c>
      <c r="L225" t="s">
        <v>690</v>
      </c>
      <c r="M225" t="s">
        <v>46</v>
      </c>
      <c r="N225" t="s">
        <v>46</v>
      </c>
      <c r="P225" s="2">
        <v>44233</v>
      </c>
      <c r="Q225" t="s">
        <v>662</v>
      </c>
      <c r="S225" t="s">
        <v>46</v>
      </c>
      <c r="T225" s="2">
        <v>44234</v>
      </c>
      <c r="U225" t="s">
        <v>581</v>
      </c>
      <c r="W225" t="s">
        <v>49</v>
      </c>
      <c r="X225" t="s">
        <v>61</v>
      </c>
      <c r="Y225" t="s">
        <v>51</v>
      </c>
      <c r="Z225" t="s">
        <v>51</v>
      </c>
      <c r="AA225" t="s">
        <v>51</v>
      </c>
      <c r="AB225" t="s">
        <v>52</v>
      </c>
      <c r="AC225" t="s">
        <v>52</v>
      </c>
      <c r="AD225" t="s">
        <v>52</v>
      </c>
      <c r="AE225" t="s">
        <v>46</v>
      </c>
      <c r="AF225" t="s">
        <v>46</v>
      </c>
      <c r="AG225" t="s">
        <v>46</v>
      </c>
      <c r="AI225" t="s">
        <v>100</v>
      </c>
      <c r="AJ225" t="s">
        <v>46</v>
      </c>
    </row>
    <row r="226" spans="1:46" hidden="1" x14ac:dyDescent="0.25">
      <c r="A226" t="s">
        <v>2826</v>
      </c>
      <c r="B226" s="16">
        <v>44557</v>
      </c>
      <c r="D226" t="s">
        <v>691</v>
      </c>
      <c r="E226" t="s">
        <v>691</v>
      </c>
      <c r="G226">
        <v>1011025</v>
      </c>
      <c r="H226" t="s">
        <v>42</v>
      </c>
      <c r="I226">
        <v>2</v>
      </c>
      <c r="J226" t="s">
        <v>43</v>
      </c>
      <c r="K226" t="s">
        <v>692</v>
      </c>
      <c r="L226" t="s">
        <v>692</v>
      </c>
      <c r="M226" t="s">
        <v>46</v>
      </c>
      <c r="N226" t="s">
        <v>46</v>
      </c>
      <c r="P226" s="2">
        <v>44233</v>
      </c>
      <c r="Q226" t="s">
        <v>662</v>
      </c>
      <c r="S226" t="s">
        <v>46</v>
      </c>
      <c r="T226" s="2">
        <v>44234</v>
      </c>
      <c r="U226" t="s">
        <v>581</v>
      </c>
      <c r="W226" t="s">
        <v>49</v>
      </c>
      <c r="X226" t="s">
        <v>61</v>
      </c>
      <c r="Y226" t="s">
        <v>51</v>
      </c>
      <c r="Z226" t="s">
        <v>51</v>
      </c>
      <c r="AA226" t="s">
        <v>51</v>
      </c>
      <c r="AB226" t="s">
        <v>52</v>
      </c>
      <c r="AC226" t="s">
        <v>52</v>
      </c>
      <c r="AD226" t="s">
        <v>52</v>
      </c>
      <c r="AE226" t="s">
        <v>46</v>
      </c>
      <c r="AF226" t="s">
        <v>46</v>
      </c>
      <c r="AG226" t="s">
        <v>46</v>
      </c>
      <c r="AI226" t="s">
        <v>100</v>
      </c>
      <c r="AJ226" t="s">
        <v>46</v>
      </c>
    </row>
    <row r="227" spans="1:46" hidden="1" x14ac:dyDescent="0.25">
      <c r="A227" t="s">
        <v>2826</v>
      </c>
      <c r="B227" s="16">
        <v>44557</v>
      </c>
      <c r="D227" t="s">
        <v>173</v>
      </c>
      <c r="E227" t="s">
        <v>173</v>
      </c>
      <c r="G227">
        <v>1011025</v>
      </c>
      <c r="H227" t="s">
        <v>42</v>
      </c>
      <c r="I227">
        <v>3</v>
      </c>
      <c r="J227" t="s">
        <v>43</v>
      </c>
      <c r="K227" t="s">
        <v>174</v>
      </c>
      <c r="L227" t="s">
        <v>174</v>
      </c>
      <c r="M227" t="s">
        <v>46</v>
      </c>
      <c r="N227" t="s">
        <v>46</v>
      </c>
      <c r="P227" s="2">
        <v>44252</v>
      </c>
      <c r="Q227" t="s">
        <v>568</v>
      </c>
      <c r="S227" t="s">
        <v>46</v>
      </c>
      <c r="T227" s="2">
        <v>44263</v>
      </c>
      <c r="U227" t="s">
        <v>337</v>
      </c>
      <c r="W227" t="s">
        <v>49</v>
      </c>
      <c r="X227" t="s">
        <v>61</v>
      </c>
      <c r="Y227" t="s">
        <v>62</v>
      </c>
      <c r="Z227" t="s">
        <v>51</v>
      </c>
      <c r="AA227" t="s">
        <v>51</v>
      </c>
      <c r="AB227" t="s">
        <v>52</v>
      </c>
      <c r="AC227" t="s">
        <v>52</v>
      </c>
      <c r="AD227" t="s">
        <v>52</v>
      </c>
      <c r="AE227" t="s">
        <v>46</v>
      </c>
      <c r="AF227" t="s">
        <v>46</v>
      </c>
      <c r="AG227" t="s">
        <v>46</v>
      </c>
      <c r="AI227" t="s">
        <v>100</v>
      </c>
      <c r="AJ227" t="s">
        <v>46</v>
      </c>
    </row>
    <row r="228" spans="1:46" hidden="1" x14ac:dyDescent="0.25">
      <c r="A228" t="s">
        <v>2826</v>
      </c>
      <c r="B228" s="16">
        <v>44557</v>
      </c>
      <c r="D228" t="s">
        <v>82</v>
      </c>
      <c r="E228" t="s">
        <v>82</v>
      </c>
      <c r="G228">
        <v>1011025</v>
      </c>
      <c r="H228" t="s">
        <v>42</v>
      </c>
      <c r="I228">
        <v>4</v>
      </c>
      <c r="J228" t="s">
        <v>43</v>
      </c>
      <c r="K228" t="s">
        <v>83</v>
      </c>
      <c r="L228" t="s">
        <v>83</v>
      </c>
      <c r="M228" t="s">
        <v>46</v>
      </c>
      <c r="N228" t="s">
        <v>46</v>
      </c>
      <c r="P228" s="2">
        <v>44275</v>
      </c>
      <c r="Q228" t="s">
        <v>693</v>
      </c>
      <c r="S228" t="s">
        <v>46</v>
      </c>
      <c r="T228" s="2">
        <v>44330</v>
      </c>
      <c r="U228" t="s">
        <v>289</v>
      </c>
      <c r="W228" t="s">
        <v>49</v>
      </c>
      <c r="X228" t="s">
        <v>61</v>
      </c>
      <c r="Y228" t="s">
        <v>62</v>
      </c>
      <c r="Z228" t="s">
        <v>51</v>
      </c>
      <c r="AA228" t="s">
        <v>51</v>
      </c>
      <c r="AB228" t="s">
        <v>52</v>
      </c>
      <c r="AC228" t="s">
        <v>52</v>
      </c>
      <c r="AD228" t="s">
        <v>52</v>
      </c>
      <c r="AE228" t="s">
        <v>46</v>
      </c>
      <c r="AF228" t="s">
        <v>46</v>
      </c>
      <c r="AG228" t="s">
        <v>46</v>
      </c>
      <c r="AI228" t="s">
        <v>100</v>
      </c>
      <c r="AJ228" t="s">
        <v>46</v>
      </c>
    </row>
    <row r="229" spans="1:46" hidden="1" x14ac:dyDescent="0.25">
      <c r="A229" t="s">
        <v>2826</v>
      </c>
      <c r="B229" s="16">
        <v>44557</v>
      </c>
      <c r="D229" t="s">
        <v>694</v>
      </c>
      <c r="E229" t="s">
        <v>694</v>
      </c>
      <c r="G229">
        <v>1011025</v>
      </c>
      <c r="H229" t="s">
        <v>42</v>
      </c>
      <c r="I229">
        <v>5</v>
      </c>
      <c r="J229" t="s">
        <v>43</v>
      </c>
      <c r="K229" t="s">
        <v>695</v>
      </c>
      <c r="L229" t="s">
        <v>696</v>
      </c>
      <c r="M229" t="s">
        <v>46</v>
      </c>
      <c r="N229" t="s">
        <v>46</v>
      </c>
      <c r="P229" s="2">
        <v>44326</v>
      </c>
      <c r="Q229" t="s">
        <v>697</v>
      </c>
      <c r="S229" t="s">
        <v>43</v>
      </c>
      <c r="W229" t="s">
        <v>85</v>
      </c>
      <c r="X229" t="s">
        <v>61</v>
      </c>
      <c r="Y229" t="s">
        <v>51</v>
      </c>
      <c r="Z229" t="s">
        <v>62</v>
      </c>
      <c r="AA229" t="s">
        <v>62</v>
      </c>
      <c r="AB229" t="s">
        <v>52</v>
      </c>
      <c r="AC229" t="s">
        <v>52</v>
      </c>
      <c r="AD229" t="s">
        <v>52</v>
      </c>
      <c r="AE229" t="s">
        <v>46</v>
      </c>
      <c r="AF229" t="s">
        <v>46</v>
      </c>
      <c r="AG229" t="s">
        <v>46</v>
      </c>
      <c r="AI229" t="s">
        <v>100</v>
      </c>
      <c r="AJ229" t="s">
        <v>46</v>
      </c>
    </row>
    <row r="230" spans="1:46" hidden="1" x14ac:dyDescent="0.25">
      <c r="A230" t="s">
        <v>2826</v>
      </c>
      <c r="B230" s="16">
        <v>44557</v>
      </c>
      <c r="D230" t="s">
        <v>698</v>
      </c>
      <c r="E230" t="s">
        <v>699</v>
      </c>
      <c r="G230">
        <v>1011025</v>
      </c>
      <c r="H230" t="s">
        <v>42</v>
      </c>
      <c r="I230">
        <v>6</v>
      </c>
      <c r="J230" t="s">
        <v>43</v>
      </c>
      <c r="K230" t="s">
        <v>624</v>
      </c>
      <c r="L230" t="s">
        <v>201</v>
      </c>
      <c r="M230" t="s">
        <v>46</v>
      </c>
      <c r="N230" t="s">
        <v>46</v>
      </c>
      <c r="P230" s="2">
        <v>44236</v>
      </c>
      <c r="Q230" t="s">
        <v>700</v>
      </c>
      <c r="R230" t="s">
        <v>701</v>
      </c>
      <c r="S230" t="s">
        <v>46</v>
      </c>
      <c r="T230" s="2">
        <v>44245</v>
      </c>
      <c r="U230" t="s">
        <v>329</v>
      </c>
      <c r="V230" t="s">
        <v>702</v>
      </c>
      <c r="W230" t="s">
        <v>49</v>
      </c>
      <c r="X230" t="s">
        <v>61</v>
      </c>
      <c r="Y230" t="s">
        <v>51</v>
      </c>
      <c r="Z230" t="s">
        <v>51</v>
      </c>
      <c r="AA230" t="s">
        <v>51</v>
      </c>
      <c r="AB230" t="s">
        <v>52</v>
      </c>
      <c r="AC230" t="s">
        <v>52</v>
      </c>
      <c r="AD230" t="s">
        <v>52</v>
      </c>
      <c r="AE230" t="s">
        <v>46</v>
      </c>
      <c r="AF230" t="s">
        <v>46</v>
      </c>
      <c r="AG230" t="s">
        <v>46</v>
      </c>
      <c r="AI230" t="s">
        <v>100</v>
      </c>
      <c r="AJ230" t="s">
        <v>46</v>
      </c>
    </row>
    <row r="231" spans="1:46" hidden="1" x14ac:dyDescent="0.25">
      <c r="A231" t="s">
        <v>2826</v>
      </c>
      <c r="B231" s="16">
        <v>44557</v>
      </c>
      <c r="D231" t="s">
        <v>703</v>
      </c>
      <c r="E231" t="s">
        <v>704</v>
      </c>
      <c r="G231">
        <v>1011025</v>
      </c>
      <c r="H231" t="s">
        <v>42</v>
      </c>
      <c r="I231">
        <v>7</v>
      </c>
      <c r="J231" t="s">
        <v>43</v>
      </c>
      <c r="K231" t="s">
        <v>118</v>
      </c>
      <c r="L231" t="s">
        <v>118</v>
      </c>
      <c r="M231" t="s">
        <v>46</v>
      </c>
      <c r="N231" t="s">
        <v>46</v>
      </c>
      <c r="P231" s="2">
        <v>44245</v>
      </c>
      <c r="Q231" t="s">
        <v>329</v>
      </c>
      <c r="R231" t="s">
        <v>702</v>
      </c>
      <c r="S231" t="s">
        <v>46</v>
      </c>
      <c r="T231" s="2">
        <v>44251</v>
      </c>
      <c r="U231" t="s">
        <v>414</v>
      </c>
      <c r="V231" t="s">
        <v>705</v>
      </c>
      <c r="W231" t="s">
        <v>49</v>
      </c>
      <c r="X231" t="s">
        <v>50</v>
      </c>
      <c r="Y231" t="s">
        <v>51</v>
      </c>
      <c r="Z231" t="s">
        <v>51</v>
      </c>
      <c r="AA231" t="s">
        <v>51</v>
      </c>
      <c r="AB231" t="s">
        <v>52</v>
      </c>
      <c r="AC231" t="s">
        <v>52</v>
      </c>
      <c r="AD231" t="s">
        <v>52</v>
      </c>
      <c r="AE231" t="s">
        <v>46</v>
      </c>
      <c r="AF231" t="s">
        <v>46</v>
      </c>
      <c r="AG231" t="s">
        <v>46</v>
      </c>
      <c r="AI231" t="s">
        <v>100</v>
      </c>
      <c r="AJ231" t="s">
        <v>46</v>
      </c>
    </row>
    <row r="232" spans="1:46" hidden="1" x14ac:dyDescent="0.25">
      <c r="A232" t="s">
        <v>2826</v>
      </c>
      <c r="B232" s="16">
        <v>44557</v>
      </c>
      <c r="D232" t="s">
        <v>706</v>
      </c>
      <c r="E232" t="s">
        <v>707</v>
      </c>
      <c r="G232">
        <v>1011025</v>
      </c>
      <c r="H232" t="s">
        <v>42</v>
      </c>
      <c r="I232">
        <v>8</v>
      </c>
      <c r="J232" t="s">
        <v>43</v>
      </c>
      <c r="K232" t="s">
        <v>634</v>
      </c>
      <c r="L232" t="s">
        <v>107</v>
      </c>
      <c r="M232" t="s">
        <v>46</v>
      </c>
      <c r="N232" t="s">
        <v>46</v>
      </c>
      <c r="P232" s="2">
        <v>44245</v>
      </c>
      <c r="Q232" t="s">
        <v>329</v>
      </c>
      <c r="R232" t="s">
        <v>702</v>
      </c>
      <c r="S232" t="s">
        <v>46</v>
      </c>
      <c r="T232" s="2">
        <v>44251</v>
      </c>
      <c r="U232" t="s">
        <v>414</v>
      </c>
      <c r="V232" t="s">
        <v>705</v>
      </c>
      <c r="W232" t="s">
        <v>49</v>
      </c>
      <c r="X232" t="s">
        <v>111</v>
      </c>
      <c r="Y232" t="s">
        <v>51</v>
      </c>
      <c r="Z232" t="s">
        <v>51</v>
      </c>
      <c r="AA232" t="s">
        <v>51</v>
      </c>
      <c r="AB232" t="s">
        <v>52</v>
      </c>
      <c r="AC232" t="s">
        <v>52</v>
      </c>
      <c r="AD232" t="s">
        <v>52</v>
      </c>
      <c r="AE232" t="s">
        <v>46</v>
      </c>
      <c r="AF232" t="s">
        <v>46</v>
      </c>
      <c r="AG232" t="s">
        <v>46</v>
      </c>
      <c r="AI232" t="s">
        <v>100</v>
      </c>
      <c r="AJ232" t="s">
        <v>46</v>
      </c>
    </row>
    <row r="233" spans="1:46" hidden="1" x14ac:dyDescent="0.25">
      <c r="A233" t="s">
        <v>2826</v>
      </c>
      <c r="B233" s="16">
        <v>44557</v>
      </c>
      <c r="D233" t="s">
        <v>708</v>
      </c>
      <c r="E233" t="s">
        <v>374</v>
      </c>
      <c r="G233">
        <v>1011025</v>
      </c>
      <c r="H233" t="s">
        <v>42</v>
      </c>
      <c r="I233">
        <v>9</v>
      </c>
      <c r="J233" t="s">
        <v>43</v>
      </c>
      <c r="K233" t="s">
        <v>114</v>
      </c>
      <c r="L233" t="s">
        <v>114</v>
      </c>
      <c r="M233" t="s">
        <v>46</v>
      </c>
      <c r="N233" t="s">
        <v>46</v>
      </c>
      <c r="P233" s="2">
        <v>44261</v>
      </c>
      <c r="Q233" t="s">
        <v>709</v>
      </c>
      <c r="S233" t="s">
        <v>46</v>
      </c>
      <c r="T233" s="2">
        <v>44272</v>
      </c>
      <c r="U233" t="s">
        <v>606</v>
      </c>
      <c r="V233" t="s">
        <v>710</v>
      </c>
      <c r="W233" t="s">
        <v>49</v>
      </c>
      <c r="X233" t="s">
        <v>61</v>
      </c>
      <c r="Y233" t="s">
        <v>51</v>
      </c>
      <c r="Z233" t="s">
        <v>51</v>
      </c>
      <c r="AA233" t="s">
        <v>51</v>
      </c>
      <c r="AB233" t="s">
        <v>52</v>
      </c>
      <c r="AC233" t="s">
        <v>52</v>
      </c>
      <c r="AD233" t="s">
        <v>52</v>
      </c>
      <c r="AE233" t="s">
        <v>46</v>
      </c>
      <c r="AF233" t="s">
        <v>46</v>
      </c>
      <c r="AG233" t="s">
        <v>46</v>
      </c>
      <c r="AI233" t="s">
        <v>100</v>
      </c>
      <c r="AJ233" t="s">
        <v>46</v>
      </c>
    </row>
    <row r="234" spans="1:46" hidden="1" x14ac:dyDescent="0.25">
      <c r="A234" t="s">
        <v>2826</v>
      </c>
      <c r="B234" s="16">
        <v>44557</v>
      </c>
      <c r="D234" t="s">
        <v>711</v>
      </c>
      <c r="E234" t="s">
        <v>711</v>
      </c>
      <c r="G234">
        <v>1011028</v>
      </c>
      <c r="H234" t="s">
        <v>42</v>
      </c>
      <c r="I234">
        <v>1</v>
      </c>
      <c r="J234" t="s">
        <v>43</v>
      </c>
      <c r="K234" t="s">
        <v>712</v>
      </c>
      <c r="L234" t="s">
        <v>712</v>
      </c>
      <c r="M234" t="s">
        <v>46</v>
      </c>
      <c r="N234" t="s">
        <v>46</v>
      </c>
      <c r="P234" s="2">
        <v>44232</v>
      </c>
      <c r="Q234" t="s">
        <v>318</v>
      </c>
      <c r="S234" t="s">
        <v>46</v>
      </c>
      <c r="T234" s="2">
        <v>44234</v>
      </c>
      <c r="U234" t="s">
        <v>581</v>
      </c>
      <c r="W234" t="s">
        <v>49</v>
      </c>
      <c r="X234" t="s">
        <v>61</v>
      </c>
      <c r="Y234" t="s">
        <v>62</v>
      </c>
      <c r="Z234" t="s">
        <v>62</v>
      </c>
      <c r="AA234" t="s">
        <v>62</v>
      </c>
      <c r="AB234" t="s">
        <v>63</v>
      </c>
      <c r="AC234" t="s">
        <v>63</v>
      </c>
      <c r="AD234" t="s">
        <v>63</v>
      </c>
      <c r="AE234" t="s">
        <v>43</v>
      </c>
      <c r="AF234" t="s">
        <v>46</v>
      </c>
      <c r="AG234" t="s">
        <v>46</v>
      </c>
      <c r="AI234" t="s">
        <v>53</v>
      </c>
      <c r="AJ234" t="s">
        <v>46</v>
      </c>
    </row>
    <row r="235" spans="1:46" hidden="1" x14ac:dyDescent="0.25">
      <c r="A235" t="s">
        <v>2826</v>
      </c>
      <c r="B235" s="16">
        <v>44557</v>
      </c>
      <c r="D235" t="s">
        <v>75</v>
      </c>
      <c r="E235" t="s">
        <v>75</v>
      </c>
      <c r="G235">
        <v>1011028</v>
      </c>
      <c r="H235" t="s">
        <v>42</v>
      </c>
      <c r="I235">
        <v>2</v>
      </c>
      <c r="J235" t="s">
        <v>43</v>
      </c>
      <c r="K235" t="s">
        <v>713</v>
      </c>
      <c r="L235" t="s">
        <v>77</v>
      </c>
      <c r="M235" t="s">
        <v>46</v>
      </c>
      <c r="N235" t="s">
        <v>43</v>
      </c>
      <c r="O235" t="s">
        <v>714</v>
      </c>
      <c r="P235" s="2">
        <v>44260</v>
      </c>
      <c r="Q235" t="s">
        <v>449</v>
      </c>
      <c r="R235" t="s">
        <v>715</v>
      </c>
      <c r="S235" t="s">
        <v>46</v>
      </c>
      <c r="T235" s="2">
        <v>44263</v>
      </c>
      <c r="U235" t="s">
        <v>325</v>
      </c>
      <c r="V235" t="s">
        <v>716</v>
      </c>
      <c r="W235" t="s">
        <v>366</v>
      </c>
      <c r="X235" t="s">
        <v>111</v>
      </c>
      <c r="Y235" t="s">
        <v>51</v>
      </c>
      <c r="Z235" t="s">
        <v>62</v>
      </c>
      <c r="AA235" t="s">
        <v>62</v>
      </c>
      <c r="AB235" t="s">
        <v>67</v>
      </c>
      <c r="AC235" t="s">
        <v>52</v>
      </c>
      <c r="AD235" t="s">
        <v>52</v>
      </c>
      <c r="AE235" t="s">
        <v>43</v>
      </c>
      <c r="AF235" t="s">
        <v>46</v>
      </c>
      <c r="AG235" t="s">
        <v>46</v>
      </c>
      <c r="AI235" t="s">
        <v>53</v>
      </c>
      <c r="AJ235" t="s">
        <v>43</v>
      </c>
      <c r="AK235" t="s">
        <v>46</v>
      </c>
      <c r="AL235" t="s">
        <v>46</v>
      </c>
      <c r="AM235" t="s">
        <v>43</v>
      </c>
      <c r="AN235" s="2">
        <v>44260</v>
      </c>
      <c r="AO235" t="s">
        <v>449</v>
      </c>
      <c r="AP235" s="2">
        <v>44264</v>
      </c>
      <c r="AQ235" t="s">
        <v>326</v>
      </c>
      <c r="AR235" t="s">
        <v>46</v>
      </c>
      <c r="AS235" t="s">
        <v>46</v>
      </c>
      <c r="AT235" t="s">
        <v>46</v>
      </c>
    </row>
    <row r="236" spans="1:46" hidden="1" x14ac:dyDescent="0.25">
      <c r="A236" t="s">
        <v>2826</v>
      </c>
      <c r="B236" s="16">
        <v>44557</v>
      </c>
      <c r="D236" t="s">
        <v>717</v>
      </c>
      <c r="E236" t="s">
        <v>368</v>
      </c>
      <c r="G236">
        <v>1011028</v>
      </c>
      <c r="H236" t="s">
        <v>42</v>
      </c>
      <c r="I236">
        <v>3</v>
      </c>
      <c r="J236" t="s">
        <v>43</v>
      </c>
      <c r="K236" t="s">
        <v>634</v>
      </c>
      <c r="L236" t="s">
        <v>107</v>
      </c>
      <c r="M236" t="s">
        <v>46</v>
      </c>
      <c r="N236" t="s">
        <v>46</v>
      </c>
      <c r="P236" s="2">
        <v>44244</v>
      </c>
      <c r="Q236" t="s">
        <v>668</v>
      </c>
      <c r="S236" t="s">
        <v>46</v>
      </c>
      <c r="T236" s="2">
        <v>44248</v>
      </c>
      <c r="U236" t="s">
        <v>718</v>
      </c>
      <c r="W236" t="s">
        <v>49</v>
      </c>
      <c r="X236" t="s">
        <v>171</v>
      </c>
      <c r="Y236" t="s">
        <v>62</v>
      </c>
      <c r="Z236" t="s">
        <v>51</v>
      </c>
      <c r="AA236" t="s">
        <v>51</v>
      </c>
      <c r="AB236" t="s">
        <v>52</v>
      </c>
      <c r="AC236" t="s">
        <v>172</v>
      </c>
      <c r="AD236" t="s">
        <v>172</v>
      </c>
      <c r="AE236" t="s">
        <v>43</v>
      </c>
      <c r="AF236" t="s">
        <v>46</v>
      </c>
      <c r="AG236" t="s">
        <v>46</v>
      </c>
      <c r="AI236" t="s">
        <v>53</v>
      </c>
      <c r="AJ236" t="s">
        <v>43</v>
      </c>
      <c r="AK236" t="s">
        <v>46</v>
      </c>
      <c r="AL236" t="s">
        <v>46</v>
      </c>
      <c r="AM236" t="s">
        <v>43</v>
      </c>
      <c r="AN236" s="2">
        <v>44245</v>
      </c>
      <c r="AO236" t="s">
        <v>277</v>
      </c>
      <c r="AP236" s="2">
        <v>44248</v>
      </c>
      <c r="AQ236" t="s">
        <v>431</v>
      </c>
      <c r="AR236" t="s">
        <v>46</v>
      </c>
      <c r="AS236" t="s">
        <v>46</v>
      </c>
      <c r="AT236" t="s">
        <v>46</v>
      </c>
    </row>
    <row r="237" spans="1:46" hidden="1" x14ac:dyDescent="0.25">
      <c r="A237" t="s">
        <v>2826</v>
      </c>
      <c r="B237" s="16">
        <v>44557</v>
      </c>
      <c r="D237" t="s">
        <v>57</v>
      </c>
      <c r="E237" t="s">
        <v>57</v>
      </c>
      <c r="G237">
        <v>1011028</v>
      </c>
      <c r="H237" t="s">
        <v>42</v>
      </c>
      <c r="I237">
        <v>4</v>
      </c>
      <c r="J237" t="s">
        <v>43</v>
      </c>
      <c r="K237" t="s">
        <v>58</v>
      </c>
      <c r="L237" t="s">
        <v>58</v>
      </c>
      <c r="M237" t="s">
        <v>46</v>
      </c>
      <c r="N237" t="s">
        <v>46</v>
      </c>
      <c r="P237" s="2">
        <v>44249</v>
      </c>
      <c r="Q237" t="s">
        <v>719</v>
      </c>
      <c r="S237" t="s">
        <v>46</v>
      </c>
      <c r="T237" s="2">
        <v>44250</v>
      </c>
      <c r="U237" t="s">
        <v>317</v>
      </c>
      <c r="W237" t="s">
        <v>49</v>
      </c>
      <c r="X237" t="s">
        <v>50</v>
      </c>
      <c r="Y237" t="s">
        <v>51</v>
      </c>
      <c r="Z237" t="s">
        <v>51</v>
      </c>
      <c r="AA237" t="s">
        <v>51</v>
      </c>
      <c r="AB237" t="s">
        <v>52</v>
      </c>
      <c r="AC237" t="s">
        <v>52</v>
      </c>
      <c r="AD237" t="s">
        <v>52</v>
      </c>
      <c r="AE237" t="s">
        <v>43</v>
      </c>
      <c r="AF237" t="s">
        <v>46</v>
      </c>
      <c r="AG237" t="s">
        <v>46</v>
      </c>
      <c r="AI237" t="s">
        <v>53</v>
      </c>
      <c r="AJ237" t="s">
        <v>43</v>
      </c>
      <c r="AK237" t="s">
        <v>46</v>
      </c>
      <c r="AL237" t="s">
        <v>46</v>
      </c>
      <c r="AM237" t="s">
        <v>43</v>
      </c>
      <c r="AN237" s="2">
        <v>44249</v>
      </c>
      <c r="AO237" t="s">
        <v>719</v>
      </c>
      <c r="AP237" s="2">
        <v>44254</v>
      </c>
      <c r="AQ237" t="s">
        <v>410</v>
      </c>
      <c r="AR237" t="s">
        <v>46</v>
      </c>
      <c r="AS237" t="s">
        <v>46</v>
      </c>
      <c r="AT237" t="s">
        <v>46</v>
      </c>
    </row>
    <row r="238" spans="1:46" hidden="1" x14ac:dyDescent="0.25">
      <c r="A238" t="s">
        <v>2826</v>
      </c>
      <c r="B238" s="16">
        <v>44557</v>
      </c>
      <c r="D238" t="s">
        <v>720</v>
      </c>
      <c r="E238" t="s">
        <v>720</v>
      </c>
      <c r="G238">
        <v>1011028</v>
      </c>
      <c r="H238" t="s">
        <v>42</v>
      </c>
      <c r="I238">
        <v>5</v>
      </c>
      <c r="J238" t="s">
        <v>43</v>
      </c>
      <c r="K238" t="s">
        <v>721</v>
      </c>
      <c r="L238" t="s">
        <v>722</v>
      </c>
      <c r="M238" t="s">
        <v>46</v>
      </c>
      <c r="N238" t="s">
        <v>46</v>
      </c>
      <c r="P238" s="2">
        <v>44265</v>
      </c>
      <c r="Q238" t="s">
        <v>378</v>
      </c>
      <c r="S238" t="s">
        <v>46</v>
      </c>
      <c r="T238" s="2">
        <v>44300</v>
      </c>
      <c r="U238" t="s">
        <v>723</v>
      </c>
      <c r="W238" t="s">
        <v>49</v>
      </c>
      <c r="X238" t="s">
        <v>61</v>
      </c>
      <c r="Y238" t="s">
        <v>51</v>
      </c>
      <c r="Z238" t="s">
        <v>62</v>
      </c>
      <c r="AA238" t="s">
        <v>62</v>
      </c>
      <c r="AB238" t="s">
        <v>67</v>
      </c>
      <c r="AC238" t="s">
        <v>52</v>
      </c>
      <c r="AD238" t="s">
        <v>52</v>
      </c>
      <c r="AE238" t="s">
        <v>43</v>
      </c>
      <c r="AF238" t="s">
        <v>46</v>
      </c>
      <c r="AG238" t="s">
        <v>46</v>
      </c>
      <c r="AI238" t="s">
        <v>53</v>
      </c>
      <c r="AJ238" t="s">
        <v>46</v>
      </c>
    </row>
    <row r="239" spans="1:46" hidden="1" x14ac:dyDescent="0.25">
      <c r="A239" t="s">
        <v>2826</v>
      </c>
      <c r="B239" s="16">
        <v>44557</v>
      </c>
      <c r="D239" t="s">
        <v>724</v>
      </c>
      <c r="E239" t="s">
        <v>724</v>
      </c>
      <c r="G239">
        <v>1011028</v>
      </c>
      <c r="H239" t="s">
        <v>42</v>
      </c>
      <c r="I239">
        <v>6</v>
      </c>
      <c r="J239" t="s">
        <v>43</v>
      </c>
      <c r="K239" t="s">
        <v>725</v>
      </c>
      <c r="L239" t="s">
        <v>726</v>
      </c>
      <c r="M239" t="s">
        <v>46</v>
      </c>
      <c r="N239" t="s">
        <v>46</v>
      </c>
      <c r="P239" s="2">
        <v>44279</v>
      </c>
      <c r="Q239" t="s">
        <v>321</v>
      </c>
      <c r="S239" t="s">
        <v>46</v>
      </c>
      <c r="T239" s="2">
        <v>44300</v>
      </c>
      <c r="U239" t="s">
        <v>723</v>
      </c>
      <c r="W239" t="s">
        <v>49</v>
      </c>
      <c r="X239" t="s">
        <v>61</v>
      </c>
      <c r="Y239" t="s">
        <v>51</v>
      </c>
      <c r="Z239" t="s">
        <v>62</v>
      </c>
      <c r="AA239" t="s">
        <v>62</v>
      </c>
      <c r="AB239" t="s">
        <v>67</v>
      </c>
      <c r="AC239" t="s">
        <v>52</v>
      </c>
      <c r="AD239" t="s">
        <v>52</v>
      </c>
      <c r="AE239" t="s">
        <v>43</v>
      </c>
      <c r="AF239" t="s">
        <v>46</v>
      </c>
      <c r="AG239" t="s">
        <v>46</v>
      </c>
      <c r="AI239" t="s">
        <v>53</v>
      </c>
      <c r="AJ239" t="s">
        <v>46</v>
      </c>
    </row>
    <row r="240" spans="1:46" hidden="1" x14ac:dyDescent="0.25">
      <c r="A240" t="s">
        <v>2826</v>
      </c>
      <c r="B240" s="16">
        <v>44557</v>
      </c>
      <c r="D240" t="s">
        <v>82</v>
      </c>
      <c r="E240" t="s">
        <v>82</v>
      </c>
      <c r="G240">
        <v>1011028</v>
      </c>
      <c r="H240" t="s">
        <v>42</v>
      </c>
      <c r="I240">
        <v>7</v>
      </c>
      <c r="J240" t="s">
        <v>43</v>
      </c>
      <c r="K240" t="s">
        <v>83</v>
      </c>
      <c r="L240" t="s">
        <v>83</v>
      </c>
      <c r="M240" t="s">
        <v>46</v>
      </c>
      <c r="N240" t="s">
        <v>46</v>
      </c>
      <c r="P240" s="2">
        <v>44246</v>
      </c>
      <c r="Q240" t="s">
        <v>147</v>
      </c>
      <c r="S240" t="s">
        <v>43</v>
      </c>
      <c r="W240" t="s">
        <v>85</v>
      </c>
      <c r="X240" t="s">
        <v>61</v>
      </c>
      <c r="Y240" t="s">
        <v>62</v>
      </c>
      <c r="Z240" t="s">
        <v>51</v>
      </c>
      <c r="AA240" t="s">
        <v>51</v>
      </c>
      <c r="AB240" t="s">
        <v>52</v>
      </c>
      <c r="AC240" t="s">
        <v>52</v>
      </c>
      <c r="AD240" t="s">
        <v>52</v>
      </c>
      <c r="AE240" t="s">
        <v>46</v>
      </c>
      <c r="AF240" t="s">
        <v>46</v>
      </c>
      <c r="AG240" t="s">
        <v>46</v>
      </c>
      <c r="AI240" t="s">
        <v>53</v>
      </c>
      <c r="AJ240" t="s">
        <v>46</v>
      </c>
    </row>
    <row r="241" spans="1:36" hidden="1" x14ac:dyDescent="0.25">
      <c r="A241" t="s">
        <v>2826</v>
      </c>
      <c r="B241" s="16">
        <v>44557</v>
      </c>
      <c r="D241" t="s">
        <v>727</v>
      </c>
      <c r="E241" t="s">
        <v>727</v>
      </c>
      <c r="G241">
        <v>1011028</v>
      </c>
      <c r="H241" t="s">
        <v>42</v>
      </c>
      <c r="I241">
        <v>8</v>
      </c>
      <c r="J241" t="s">
        <v>43</v>
      </c>
      <c r="K241" t="s">
        <v>728</v>
      </c>
      <c r="L241" t="s">
        <v>728</v>
      </c>
      <c r="M241" t="s">
        <v>46</v>
      </c>
      <c r="N241" t="s">
        <v>46</v>
      </c>
      <c r="P241" s="2">
        <v>44246</v>
      </c>
      <c r="Q241" t="s">
        <v>147</v>
      </c>
      <c r="S241" t="s">
        <v>46</v>
      </c>
      <c r="T241" s="2">
        <v>44288</v>
      </c>
      <c r="U241" t="s">
        <v>729</v>
      </c>
      <c r="W241" t="s">
        <v>49</v>
      </c>
      <c r="X241" t="s">
        <v>61</v>
      </c>
      <c r="Y241" t="s">
        <v>51</v>
      </c>
      <c r="Z241" t="s">
        <v>51</v>
      </c>
      <c r="AA241" t="s">
        <v>51</v>
      </c>
      <c r="AB241" t="s">
        <v>52</v>
      </c>
      <c r="AC241" t="s">
        <v>52</v>
      </c>
      <c r="AD241" t="s">
        <v>52</v>
      </c>
      <c r="AE241" t="s">
        <v>43</v>
      </c>
      <c r="AF241" t="s">
        <v>46</v>
      </c>
      <c r="AG241" t="s">
        <v>46</v>
      </c>
      <c r="AI241" t="s">
        <v>53</v>
      </c>
      <c r="AJ241" t="s">
        <v>46</v>
      </c>
    </row>
    <row r="242" spans="1:36" hidden="1" x14ac:dyDescent="0.25">
      <c r="A242" t="s">
        <v>2826</v>
      </c>
      <c r="B242" s="16">
        <v>44557</v>
      </c>
      <c r="D242" t="s">
        <v>508</v>
      </c>
      <c r="E242" t="s">
        <v>508</v>
      </c>
      <c r="G242">
        <v>1011028</v>
      </c>
      <c r="H242" t="s">
        <v>42</v>
      </c>
      <c r="I242">
        <v>10</v>
      </c>
      <c r="J242" t="s">
        <v>43</v>
      </c>
      <c r="K242" t="s">
        <v>659</v>
      </c>
      <c r="L242" t="s">
        <v>509</v>
      </c>
      <c r="M242" t="s">
        <v>46</v>
      </c>
      <c r="N242" t="s">
        <v>46</v>
      </c>
      <c r="P242" s="2">
        <v>44261</v>
      </c>
      <c r="Q242" t="s">
        <v>730</v>
      </c>
      <c r="S242" t="s">
        <v>46</v>
      </c>
      <c r="T242" s="2">
        <v>44263</v>
      </c>
      <c r="U242" t="s">
        <v>325</v>
      </c>
      <c r="W242" t="s">
        <v>49</v>
      </c>
      <c r="X242" t="s">
        <v>61</v>
      </c>
      <c r="Y242" t="s">
        <v>51</v>
      </c>
      <c r="Z242" t="s">
        <v>62</v>
      </c>
      <c r="AA242" t="s">
        <v>62</v>
      </c>
      <c r="AB242" t="s">
        <v>52</v>
      </c>
      <c r="AC242" t="s">
        <v>67</v>
      </c>
      <c r="AD242" t="s">
        <v>67</v>
      </c>
      <c r="AE242" t="s">
        <v>43</v>
      </c>
      <c r="AF242" t="s">
        <v>46</v>
      </c>
      <c r="AG242" t="s">
        <v>46</v>
      </c>
      <c r="AI242" t="s">
        <v>53</v>
      </c>
      <c r="AJ242" t="s">
        <v>46</v>
      </c>
    </row>
    <row r="243" spans="1:36" hidden="1" x14ac:dyDescent="0.25">
      <c r="A243" t="s">
        <v>2826</v>
      </c>
      <c r="B243" s="16">
        <v>44557</v>
      </c>
      <c r="D243" t="s">
        <v>731</v>
      </c>
      <c r="E243" t="s">
        <v>731</v>
      </c>
      <c r="G243">
        <v>1011028</v>
      </c>
      <c r="H243" t="s">
        <v>42</v>
      </c>
      <c r="I243">
        <v>11</v>
      </c>
      <c r="J243" t="s">
        <v>43</v>
      </c>
      <c r="K243" t="s">
        <v>732</v>
      </c>
      <c r="L243" t="s">
        <v>733</v>
      </c>
      <c r="M243" t="s">
        <v>46</v>
      </c>
      <c r="N243" t="s">
        <v>46</v>
      </c>
      <c r="P243" s="2">
        <v>44261</v>
      </c>
      <c r="Q243" t="s">
        <v>730</v>
      </c>
      <c r="S243" t="s">
        <v>46</v>
      </c>
      <c r="T243" s="2">
        <v>44263</v>
      </c>
      <c r="U243" t="s">
        <v>325</v>
      </c>
      <c r="W243" t="s">
        <v>49</v>
      </c>
      <c r="X243" t="s">
        <v>61</v>
      </c>
      <c r="Y243" t="s">
        <v>51</v>
      </c>
      <c r="Z243" t="s">
        <v>62</v>
      </c>
      <c r="AA243" t="s">
        <v>62</v>
      </c>
      <c r="AB243" t="s">
        <v>52</v>
      </c>
      <c r="AC243" t="s">
        <v>67</v>
      </c>
      <c r="AD243" t="s">
        <v>67</v>
      </c>
      <c r="AE243" t="s">
        <v>46</v>
      </c>
      <c r="AF243" t="s">
        <v>46</v>
      </c>
      <c r="AG243" t="s">
        <v>46</v>
      </c>
      <c r="AI243" t="s">
        <v>53</v>
      </c>
      <c r="AJ243" t="s">
        <v>46</v>
      </c>
    </row>
    <row r="244" spans="1:36" s="3" customFormat="1" hidden="1" x14ac:dyDescent="0.25">
      <c r="A244" t="s">
        <v>2826</v>
      </c>
      <c r="B244" s="16">
        <v>44557</v>
      </c>
      <c r="D244" s="3" t="s">
        <v>41</v>
      </c>
      <c r="E244" s="3" t="s">
        <v>41</v>
      </c>
      <c r="G244" s="3">
        <v>1011028</v>
      </c>
      <c r="H244" t="s">
        <v>42</v>
      </c>
      <c r="I244" s="3">
        <v>12</v>
      </c>
      <c r="J244" s="3" t="s">
        <v>43</v>
      </c>
      <c r="K244" s="3" t="s">
        <v>45</v>
      </c>
      <c r="L244" s="3" t="s">
        <v>45</v>
      </c>
      <c r="M244" s="3" t="s">
        <v>46</v>
      </c>
      <c r="N244" s="3" t="s">
        <v>46</v>
      </c>
      <c r="P244" s="2">
        <v>44261</v>
      </c>
      <c r="Q244" s="3" t="s">
        <v>730</v>
      </c>
      <c r="S244" s="3" t="s">
        <v>43</v>
      </c>
      <c r="T244"/>
      <c r="W244" s="3" t="s">
        <v>85</v>
      </c>
      <c r="X244" s="3" t="s">
        <v>61</v>
      </c>
      <c r="Y244" s="3" t="s">
        <v>51</v>
      </c>
      <c r="Z244" s="3" t="s">
        <v>62</v>
      </c>
      <c r="AA244" s="3" t="s">
        <v>62</v>
      </c>
      <c r="AB244" s="3" t="s">
        <v>52</v>
      </c>
      <c r="AC244" s="3" t="s">
        <v>52</v>
      </c>
      <c r="AD244" s="3" t="s">
        <v>52</v>
      </c>
      <c r="AE244" s="3" t="s">
        <v>46</v>
      </c>
      <c r="AF244" s="3" t="s">
        <v>46</v>
      </c>
      <c r="AG244" s="3" t="s">
        <v>46</v>
      </c>
      <c r="AI244" s="3" t="s">
        <v>53</v>
      </c>
      <c r="AJ244" s="3" t="s">
        <v>46</v>
      </c>
    </row>
    <row r="245" spans="1:36" s="3" customFormat="1" hidden="1" x14ac:dyDescent="0.25">
      <c r="A245" t="s">
        <v>2826</v>
      </c>
      <c r="B245" s="16">
        <v>44557</v>
      </c>
      <c r="D245" s="3" t="s">
        <v>75</v>
      </c>
      <c r="E245" s="3" t="s">
        <v>75</v>
      </c>
      <c r="G245" s="3">
        <v>1011028</v>
      </c>
      <c r="H245" t="s">
        <v>42</v>
      </c>
      <c r="I245" s="3">
        <v>13</v>
      </c>
      <c r="J245" s="3" t="s">
        <v>43</v>
      </c>
      <c r="K245" s="3" t="s">
        <v>734</v>
      </c>
      <c r="L245" s="3" t="s">
        <v>77</v>
      </c>
      <c r="M245" s="3" t="s">
        <v>46</v>
      </c>
      <c r="N245" s="3" t="s">
        <v>43</v>
      </c>
      <c r="O245" s="3" t="s">
        <v>735</v>
      </c>
      <c r="P245" s="2">
        <v>44307</v>
      </c>
      <c r="Q245" s="3" t="s">
        <v>736</v>
      </c>
      <c r="R245" s="3" t="s">
        <v>737</v>
      </c>
      <c r="S245" s="3" t="s">
        <v>46</v>
      </c>
      <c r="T245" s="2">
        <v>44307</v>
      </c>
      <c r="U245" s="3" t="s">
        <v>736</v>
      </c>
      <c r="V245" s="3" t="s">
        <v>738</v>
      </c>
      <c r="W245" s="3" t="s">
        <v>49</v>
      </c>
      <c r="X245" s="3" t="s">
        <v>111</v>
      </c>
      <c r="Y245" s="3" t="s">
        <v>51</v>
      </c>
      <c r="Z245" s="3" t="s">
        <v>62</v>
      </c>
      <c r="AA245" s="3" t="s">
        <v>62</v>
      </c>
      <c r="AB245" s="3" t="s">
        <v>67</v>
      </c>
      <c r="AC245" s="3" t="s">
        <v>52</v>
      </c>
      <c r="AD245" s="3" t="s">
        <v>52</v>
      </c>
      <c r="AE245" s="3" t="s">
        <v>43</v>
      </c>
      <c r="AF245" s="3" t="s">
        <v>43</v>
      </c>
      <c r="AG245" s="3" t="s">
        <v>46</v>
      </c>
      <c r="AI245" s="3" t="s">
        <v>53</v>
      </c>
      <c r="AJ245" s="3" t="s">
        <v>46</v>
      </c>
    </row>
    <row r="246" spans="1:36" s="3" customFormat="1" hidden="1" x14ac:dyDescent="0.25">
      <c r="A246" t="s">
        <v>2826</v>
      </c>
      <c r="B246" s="16">
        <v>44557</v>
      </c>
      <c r="D246" s="3" t="s">
        <v>739</v>
      </c>
      <c r="E246" s="3" t="s">
        <v>132</v>
      </c>
      <c r="G246" s="3">
        <v>1011028</v>
      </c>
      <c r="H246" t="s">
        <v>42</v>
      </c>
      <c r="I246" s="3">
        <v>14</v>
      </c>
      <c r="J246" s="3" t="s">
        <v>43</v>
      </c>
      <c r="K246" s="3" t="s">
        <v>107</v>
      </c>
      <c r="L246" s="3" t="s">
        <v>107</v>
      </c>
      <c r="M246" s="3" t="s">
        <v>46</v>
      </c>
      <c r="N246" s="3" t="s">
        <v>46</v>
      </c>
      <c r="P246" s="2">
        <v>44300</v>
      </c>
      <c r="Q246" s="3" t="s">
        <v>493</v>
      </c>
      <c r="S246" s="3" t="s">
        <v>46</v>
      </c>
      <c r="T246" s="2">
        <v>44306</v>
      </c>
      <c r="U246" s="3" t="s">
        <v>740</v>
      </c>
      <c r="W246" s="3" t="s">
        <v>49</v>
      </c>
      <c r="X246" s="3" t="s">
        <v>171</v>
      </c>
      <c r="Y246" s="3" t="s">
        <v>62</v>
      </c>
      <c r="Z246" s="3" t="s">
        <v>51</v>
      </c>
      <c r="AA246" s="3" t="s">
        <v>51</v>
      </c>
      <c r="AB246" s="3" t="s">
        <v>52</v>
      </c>
      <c r="AC246" s="3" t="s">
        <v>172</v>
      </c>
      <c r="AD246" s="3" t="s">
        <v>172</v>
      </c>
      <c r="AE246" s="3" t="s">
        <v>43</v>
      </c>
      <c r="AF246" s="3" t="s">
        <v>46</v>
      </c>
      <c r="AG246" s="3" t="s">
        <v>46</v>
      </c>
      <c r="AI246" s="3" t="s">
        <v>53</v>
      </c>
      <c r="AJ246" s="3" t="s">
        <v>46</v>
      </c>
    </row>
    <row r="247" spans="1:36" s="3" customFormat="1" hidden="1" x14ac:dyDescent="0.25">
      <c r="A247" t="s">
        <v>2826</v>
      </c>
      <c r="B247" s="16">
        <v>44557</v>
      </c>
      <c r="D247" s="3" t="s">
        <v>741</v>
      </c>
      <c r="E247" s="3" t="s">
        <v>126</v>
      </c>
      <c r="G247" s="3">
        <v>1011028</v>
      </c>
      <c r="H247" t="s">
        <v>42</v>
      </c>
      <c r="I247" s="3">
        <v>15</v>
      </c>
      <c r="J247" s="3" t="s">
        <v>43</v>
      </c>
      <c r="K247" s="3" t="s">
        <v>168</v>
      </c>
      <c r="L247" s="3" t="s">
        <v>118</v>
      </c>
      <c r="M247" s="3" t="s">
        <v>46</v>
      </c>
      <c r="N247" s="3" t="s">
        <v>46</v>
      </c>
      <c r="P247" s="2">
        <v>44300</v>
      </c>
      <c r="Q247" s="3" t="s">
        <v>493</v>
      </c>
      <c r="S247" s="3" t="s">
        <v>46</v>
      </c>
      <c r="T247" s="2">
        <v>44306</v>
      </c>
      <c r="U247" s="3" t="s">
        <v>740</v>
      </c>
      <c r="W247" s="3" t="s">
        <v>49</v>
      </c>
      <c r="X247" s="3" t="s">
        <v>61</v>
      </c>
      <c r="Y247" s="3" t="s">
        <v>62</v>
      </c>
      <c r="Z247" s="3" t="s">
        <v>51</v>
      </c>
      <c r="AA247" s="3" t="s">
        <v>51</v>
      </c>
      <c r="AB247" s="3" t="s">
        <v>52</v>
      </c>
      <c r="AC247" s="3" t="s">
        <v>52</v>
      </c>
      <c r="AD247" s="3" t="s">
        <v>52</v>
      </c>
      <c r="AE247" s="3" t="s">
        <v>43</v>
      </c>
      <c r="AF247" s="3" t="s">
        <v>46</v>
      </c>
      <c r="AG247" s="3" t="s">
        <v>46</v>
      </c>
      <c r="AI247" s="3" t="s">
        <v>53</v>
      </c>
      <c r="AJ247" s="3" t="s">
        <v>46</v>
      </c>
    </row>
    <row r="248" spans="1:36" s="3" customFormat="1" hidden="1" x14ac:dyDescent="0.25">
      <c r="A248" t="s">
        <v>2826</v>
      </c>
      <c r="B248" s="16">
        <v>44557</v>
      </c>
      <c r="D248" s="3" t="s">
        <v>742</v>
      </c>
      <c r="E248" s="3" t="s">
        <v>742</v>
      </c>
      <c r="G248" s="3">
        <v>1011028</v>
      </c>
      <c r="H248" t="s">
        <v>42</v>
      </c>
      <c r="I248" s="3">
        <v>16</v>
      </c>
      <c r="J248" s="3" t="s">
        <v>43</v>
      </c>
      <c r="K248" s="3" t="s">
        <v>743</v>
      </c>
      <c r="L248" s="3" t="s">
        <v>743</v>
      </c>
      <c r="M248" s="3" t="s">
        <v>46</v>
      </c>
      <c r="N248" s="3" t="s">
        <v>46</v>
      </c>
      <c r="P248" s="2">
        <v>44278</v>
      </c>
      <c r="Q248" s="3" t="s">
        <v>744</v>
      </c>
      <c r="S248" s="3" t="s">
        <v>46</v>
      </c>
      <c r="T248" s="2">
        <v>44282</v>
      </c>
      <c r="U248" s="3" t="s">
        <v>745</v>
      </c>
      <c r="W248" s="3" t="s">
        <v>49</v>
      </c>
      <c r="X248" s="3" t="s">
        <v>61</v>
      </c>
      <c r="Y248" s="3" t="s">
        <v>62</v>
      </c>
      <c r="Z248" s="3" t="s">
        <v>62</v>
      </c>
      <c r="AA248" s="3" t="s">
        <v>62</v>
      </c>
      <c r="AB248" s="3" t="s">
        <v>52</v>
      </c>
      <c r="AC248" s="3" t="s">
        <v>52</v>
      </c>
      <c r="AD248" s="3" t="s">
        <v>52</v>
      </c>
      <c r="AE248" s="3" t="s">
        <v>46</v>
      </c>
      <c r="AF248" s="3" t="s">
        <v>46</v>
      </c>
      <c r="AG248" s="3" t="s">
        <v>46</v>
      </c>
      <c r="AI248" s="3" t="s">
        <v>53</v>
      </c>
      <c r="AJ248" s="3" t="s">
        <v>46</v>
      </c>
    </row>
    <row r="249" spans="1:36" s="3" customFormat="1" hidden="1" x14ac:dyDescent="0.25">
      <c r="A249" t="s">
        <v>2826</v>
      </c>
      <c r="B249" s="16">
        <v>44557</v>
      </c>
      <c r="D249" s="3" t="s">
        <v>746</v>
      </c>
      <c r="E249" s="3" t="s">
        <v>747</v>
      </c>
      <c r="G249" s="3">
        <v>1011028</v>
      </c>
      <c r="H249" t="s">
        <v>42</v>
      </c>
      <c r="I249" s="3">
        <v>17</v>
      </c>
      <c r="J249" s="3" t="s">
        <v>43</v>
      </c>
      <c r="K249" s="3" t="s">
        <v>114</v>
      </c>
      <c r="L249" s="3" t="s">
        <v>114</v>
      </c>
      <c r="M249" s="3" t="s">
        <v>46</v>
      </c>
      <c r="N249" s="3" t="s">
        <v>46</v>
      </c>
      <c r="P249" s="2">
        <v>44246</v>
      </c>
      <c r="Q249" s="3" t="s">
        <v>147</v>
      </c>
      <c r="S249" s="3" t="s">
        <v>46</v>
      </c>
      <c r="T249" s="2">
        <v>44248</v>
      </c>
      <c r="U249" s="3" t="s">
        <v>431</v>
      </c>
      <c r="W249" s="3" t="s">
        <v>49</v>
      </c>
      <c r="X249" s="3" t="s">
        <v>61</v>
      </c>
      <c r="Y249" s="3" t="s">
        <v>62</v>
      </c>
      <c r="Z249" s="3" t="s">
        <v>51</v>
      </c>
      <c r="AA249" s="3" t="s">
        <v>51</v>
      </c>
      <c r="AB249" s="3" t="s">
        <v>52</v>
      </c>
      <c r="AC249" s="3" t="s">
        <v>52</v>
      </c>
      <c r="AD249" s="3" t="s">
        <v>52</v>
      </c>
      <c r="AE249" s="3" t="s">
        <v>46</v>
      </c>
      <c r="AF249" s="3" t="s">
        <v>46</v>
      </c>
      <c r="AG249" s="3" t="s">
        <v>46</v>
      </c>
      <c r="AI249" s="3" t="s">
        <v>53</v>
      </c>
      <c r="AJ249" s="3" t="s">
        <v>46</v>
      </c>
    </row>
    <row r="250" spans="1:36" s="3" customFormat="1" hidden="1" x14ac:dyDescent="0.25">
      <c r="A250" t="s">
        <v>2826</v>
      </c>
      <c r="B250" s="16">
        <v>44557</v>
      </c>
      <c r="D250" s="3" t="s">
        <v>748</v>
      </c>
      <c r="E250" s="3" t="s">
        <v>749</v>
      </c>
      <c r="G250" s="3">
        <v>1011028</v>
      </c>
      <c r="H250" t="s">
        <v>42</v>
      </c>
      <c r="I250" s="3">
        <v>18</v>
      </c>
      <c r="J250" s="3" t="s">
        <v>43</v>
      </c>
      <c r="K250" s="3" t="s">
        <v>114</v>
      </c>
      <c r="L250" s="3" t="s">
        <v>114</v>
      </c>
      <c r="M250" s="3" t="s">
        <v>46</v>
      </c>
      <c r="N250" s="3" t="s">
        <v>46</v>
      </c>
      <c r="P250" s="2">
        <v>44258</v>
      </c>
      <c r="Q250" s="3" t="s">
        <v>750</v>
      </c>
      <c r="S250" s="3" t="s">
        <v>46</v>
      </c>
      <c r="T250" s="2">
        <v>44293</v>
      </c>
      <c r="U250" s="3" t="s">
        <v>665</v>
      </c>
      <c r="W250" s="3" t="s">
        <v>49</v>
      </c>
      <c r="X250" s="3" t="s">
        <v>61</v>
      </c>
      <c r="Y250" s="3" t="s">
        <v>62</v>
      </c>
      <c r="Z250" s="3" t="s">
        <v>51</v>
      </c>
      <c r="AA250" s="3" t="s">
        <v>51</v>
      </c>
      <c r="AB250" s="3" t="s">
        <v>52</v>
      </c>
      <c r="AC250" s="3" t="s">
        <v>52</v>
      </c>
      <c r="AD250" s="3" t="s">
        <v>52</v>
      </c>
      <c r="AE250" s="3" t="s">
        <v>46</v>
      </c>
      <c r="AF250" s="3" t="s">
        <v>46</v>
      </c>
      <c r="AG250" s="3" t="s">
        <v>46</v>
      </c>
      <c r="AI250" s="3" t="s">
        <v>53</v>
      </c>
      <c r="AJ250" s="3" t="s">
        <v>46</v>
      </c>
    </row>
    <row r="251" spans="1:36" s="3" customFormat="1" hidden="1" x14ac:dyDescent="0.25">
      <c r="A251" t="s">
        <v>2826</v>
      </c>
      <c r="B251" s="16">
        <v>44557</v>
      </c>
      <c r="D251" s="3" t="s">
        <v>751</v>
      </c>
      <c r="E251" s="3" t="s">
        <v>752</v>
      </c>
      <c r="G251" s="3">
        <v>1011028</v>
      </c>
      <c r="H251" t="s">
        <v>42</v>
      </c>
      <c r="I251" s="3">
        <v>19</v>
      </c>
      <c r="J251" s="3" t="s">
        <v>43</v>
      </c>
      <c r="K251" s="3" t="s">
        <v>168</v>
      </c>
      <c r="L251" s="3" t="s">
        <v>118</v>
      </c>
      <c r="M251" s="3" t="s">
        <v>46</v>
      </c>
      <c r="N251" s="3" t="s">
        <v>46</v>
      </c>
      <c r="P251" s="2">
        <v>44244</v>
      </c>
      <c r="Q251" s="3" t="s">
        <v>753</v>
      </c>
      <c r="S251" s="3" t="s">
        <v>46</v>
      </c>
      <c r="T251" s="2">
        <v>44248</v>
      </c>
      <c r="U251" s="3" t="s">
        <v>431</v>
      </c>
      <c r="W251" s="3" t="s">
        <v>49</v>
      </c>
      <c r="X251" s="3" t="s">
        <v>50</v>
      </c>
      <c r="Y251" s="3" t="s">
        <v>62</v>
      </c>
      <c r="Z251" s="3" t="s">
        <v>51</v>
      </c>
      <c r="AA251" s="3" t="s">
        <v>51</v>
      </c>
      <c r="AB251" s="3" t="s">
        <v>52</v>
      </c>
      <c r="AC251" s="3" t="s">
        <v>52</v>
      </c>
      <c r="AD251" s="3" t="s">
        <v>52</v>
      </c>
      <c r="AE251" s="3" t="s">
        <v>43</v>
      </c>
      <c r="AF251" s="3" t="s">
        <v>46</v>
      </c>
      <c r="AG251" s="3" t="s">
        <v>46</v>
      </c>
      <c r="AI251" s="3" t="s">
        <v>53</v>
      </c>
      <c r="AJ251" s="3" t="s">
        <v>46</v>
      </c>
    </row>
    <row r="252" spans="1:36" s="3" customFormat="1" hidden="1" x14ac:dyDescent="0.25">
      <c r="A252" t="s">
        <v>2826</v>
      </c>
      <c r="B252" s="16">
        <v>44557</v>
      </c>
      <c r="D252" s="3" t="s">
        <v>754</v>
      </c>
      <c r="E252" s="3" t="s">
        <v>477</v>
      </c>
      <c r="G252" s="3">
        <v>1011028</v>
      </c>
      <c r="H252" t="s">
        <v>42</v>
      </c>
      <c r="I252" s="3">
        <v>20</v>
      </c>
      <c r="J252" s="3" t="s">
        <v>43</v>
      </c>
      <c r="K252" s="3" t="s">
        <v>201</v>
      </c>
      <c r="L252" s="3" t="s">
        <v>201</v>
      </c>
      <c r="M252" s="3" t="s">
        <v>46</v>
      </c>
      <c r="N252" s="3" t="s">
        <v>46</v>
      </c>
      <c r="P252" s="2">
        <v>44246</v>
      </c>
      <c r="Q252" s="3" t="s">
        <v>147</v>
      </c>
      <c r="S252" s="3" t="s">
        <v>46</v>
      </c>
      <c r="T252" s="2">
        <v>44258</v>
      </c>
      <c r="U252" s="3" t="s">
        <v>590</v>
      </c>
      <c r="W252" s="3" t="s">
        <v>49</v>
      </c>
      <c r="X252" s="3" t="s">
        <v>61</v>
      </c>
      <c r="Y252" s="3" t="s">
        <v>51</v>
      </c>
      <c r="Z252" s="3" t="s">
        <v>51</v>
      </c>
      <c r="AA252" s="3" t="s">
        <v>51</v>
      </c>
      <c r="AB252" s="3" t="s">
        <v>52</v>
      </c>
      <c r="AC252" s="3" t="s">
        <v>52</v>
      </c>
      <c r="AD252" s="3" t="s">
        <v>52</v>
      </c>
      <c r="AE252" s="3" t="s">
        <v>46</v>
      </c>
      <c r="AF252" s="3" t="s">
        <v>46</v>
      </c>
      <c r="AG252" s="3" t="s">
        <v>46</v>
      </c>
      <c r="AI252" s="3" t="s">
        <v>53</v>
      </c>
      <c r="AJ252" s="3" t="s">
        <v>46</v>
      </c>
    </row>
    <row r="253" spans="1:36" s="3" customFormat="1" hidden="1" x14ac:dyDescent="0.25">
      <c r="A253" t="s">
        <v>2826</v>
      </c>
      <c r="B253" s="16">
        <v>44557</v>
      </c>
      <c r="D253" s="3" t="s">
        <v>755</v>
      </c>
      <c r="E253" s="3" t="s">
        <v>480</v>
      </c>
      <c r="G253" s="3">
        <v>1011028</v>
      </c>
      <c r="H253" t="s">
        <v>42</v>
      </c>
      <c r="I253" s="3">
        <v>21</v>
      </c>
      <c r="J253" s="3" t="s">
        <v>43</v>
      </c>
      <c r="K253" s="3" t="s">
        <v>211</v>
      </c>
      <c r="L253" s="3" t="s">
        <v>211</v>
      </c>
      <c r="M253" s="3" t="s">
        <v>46</v>
      </c>
      <c r="N253" s="3" t="s">
        <v>46</v>
      </c>
      <c r="P253" s="2">
        <v>44246</v>
      </c>
      <c r="Q253" s="3" t="s">
        <v>147</v>
      </c>
      <c r="S253" s="3" t="s">
        <v>46</v>
      </c>
      <c r="T253" s="2">
        <v>44258</v>
      </c>
      <c r="U253" s="3" t="s">
        <v>590</v>
      </c>
      <c r="W253" s="3" t="s">
        <v>49</v>
      </c>
      <c r="X253" s="3" t="s">
        <v>61</v>
      </c>
      <c r="Y253" s="3" t="s">
        <v>51</v>
      </c>
      <c r="Z253" s="3" t="s">
        <v>51</v>
      </c>
      <c r="AA253" s="3" t="s">
        <v>51</v>
      </c>
      <c r="AB253" s="3" t="s">
        <v>52</v>
      </c>
      <c r="AC253" s="3" t="s">
        <v>52</v>
      </c>
      <c r="AD253" s="3" t="s">
        <v>52</v>
      </c>
      <c r="AE253" s="3" t="s">
        <v>46</v>
      </c>
      <c r="AF253" s="3" t="s">
        <v>46</v>
      </c>
      <c r="AG253" s="3" t="s">
        <v>46</v>
      </c>
      <c r="AI253" s="3" t="s">
        <v>53</v>
      </c>
      <c r="AJ253" s="3" t="s">
        <v>46</v>
      </c>
    </row>
    <row r="254" spans="1:36" s="3" customFormat="1" x14ac:dyDescent="0.25">
      <c r="A254" t="s">
        <v>2826</v>
      </c>
      <c r="B254" s="16">
        <v>44557</v>
      </c>
      <c r="D254" s="3" t="s">
        <v>756</v>
      </c>
      <c r="E254" s="3" t="s">
        <v>757</v>
      </c>
      <c r="G254" s="3">
        <v>1011028</v>
      </c>
      <c r="H254" t="s">
        <v>42</v>
      </c>
      <c r="I254" s="3">
        <v>22</v>
      </c>
      <c r="J254" s="3" t="s">
        <v>43</v>
      </c>
      <c r="K254" s="3" t="s">
        <v>114</v>
      </c>
      <c r="L254" s="3" t="s">
        <v>114</v>
      </c>
      <c r="M254" s="3" t="s">
        <v>46</v>
      </c>
      <c r="N254" s="3" t="s">
        <v>46</v>
      </c>
      <c r="P254" s="2">
        <v>44300</v>
      </c>
      <c r="Q254" s="3" t="s">
        <v>493</v>
      </c>
      <c r="S254" s="3" t="s">
        <v>43</v>
      </c>
      <c r="T254"/>
      <c r="W254" s="3" t="s">
        <v>85</v>
      </c>
      <c r="X254" s="3" t="s">
        <v>61</v>
      </c>
      <c r="Y254" s="3" t="s">
        <v>62</v>
      </c>
      <c r="Z254" s="3" t="s">
        <v>51</v>
      </c>
      <c r="AA254" s="3" t="s">
        <v>51</v>
      </c>
      <c r="AB254" s="3" t="s">
        <v>52</v>
      </c>
      <c r="AC254" s="3" t="s">
        <v>52</v>
      </c>
      <c r="AD254" s="3" t="s">
        <v>52</v>
      </c>
      <c r="AE254" s="3" t="s">
        <v>46</v>
      </c>
      <c r="AF254" s="3" t="s">
        <v>46</v>
      </c>
      <c r="AG254" s="3" t="s">
        <v>46</v>
      </c>
      <c r="AI254" s="3" t="s">
        <v>53</v>
      </c>
      <c r="AJ254" s="3" t="s">
        <v>46</v>
      </c>
    </row>
    <row r="255" spans="1:36" s="3" customFormat="1" hidden="1" x14ac:dyDescent="0.25">
      <c r="A255" t="s">
        <v>2826</v>
      </c>
      <c r="B255" s="16">
        <v>44557</v>
      </c>
      <c r="D255" s="3" t="s">
        <v>758</v>
      </c>
      <c r="E255" s="3" t="s">
        <v>759</v>
      </c>
      <c r="G255" s="3">
        <v>1011028</v>
      </c>
      <c r="H255" t="s">
        <v>42</v>
      </c>
      <c r="I255" s="3">
        <v>25</v>
      </c>
      <c r="J255" s="3" t="s">
        <v>43</v>
      </c>
      <c r="K255" s="3" t="s">
        <v>142</v>
      </c>
      <c r="L255" s="3" t="s">
        <v>142</v>
      </c>
      <c r="M255" s="3" t="s">
        <v>46</v>
      </c>
      <c r="N255" s="3" t="s">
        <v>46</v>
      </c>
      <c r="P255" s="2">
        <v>44285</v>
      </c>
      <c r="Q255" s="3" t="s">
        <v>534</v>
      </c>
      <c r="S255" s="3" t="s">
        <v>46</v>
      </c>
      <c r="T255" s="2">
        <v>44293</v>
      </c>
      <c r="U255" s="3" t="s">
        <v>665</v>
      </c>
      <c r="W255" s="3" t="s">
        <v>49</v>
      </c>
      <c r="X255" s="3" t="s">
        <v>61</v>
      </c>
      <c r="Y255" s="3" t="s">
        <v>62</v>
      </c>
      <c r="Z255" s="3" t="s">
        <v>51</v>
      </c>
      <c r="AA255" s="3" t="s">
        <v>51</v>
      </c>
      <c r="AB255" s="3" t="s">
        <v>52</v>
      </c>
      <c r="AC255" s="3" t="s">
        <v>52</v>
      </c>
      <c r="AD255" s="3" t="s">
        <v>52</v>
      </c>
      <c r="AE255" s="3" t="s">
        <v>46</v>
      </c>
      <c r="AF255" s="3" t="s">
        <v>46</v>
      </c>
      <c r="AG255" s="3" t="s">
        <v>46</v>
      </c>
      <c r="AI255" s="3" t="s">
        <v>53</v>
      </c>
      <c r="AJ255" s="3" t="s">
        <v>46</v>
      </c>
    </row>
    <row r="256" spans="1:36" s="3" customFormat="1" hidden="1" x14ac:dyDescent="0.25">
      <c r="A256" t="s">
        <v>2826</v>
      </c>
      <c r="B256" s="16">
        <v>44557</v>
      </c>
      <c r="D256" s="3" t="s">
        <v>760</v>
      </c>
      <c r="E256" s="3" t="s">
        <v>760</v>
      </c>
      <c r="G256" s="3">
        <v>1011028</v>
      </c>
      <c r="H256" t="s">
        <v>42</v>
      </c>
      <c r="I256" s="3">
        <v>26</v>
      </c>
      <c r="J256" s="3" t="s">
        <v>43</v>
      </c>
      <c r="K256" s="3" t="s">
        <v>761</v>
      </c>
      <c r="L256" s="3" t="s">
        <v>761</v>
      </c>
      <c r="M256" s="3" t="s">
        <v>46</v>
      </c>
      <c r="N256" s="3" t="s">
        <v>46</v>
      </c>
      <c r="P256" s="2">
        <v>44277</v>
      </c>
      <c r="Q256" s="3" t="s">
        <v>154</v>
      </c>
      <c r="S256" s="3" t="s">
        <v>46</v>
      </c>
      <c r="T256" s="2">
        <v>44300</v>
      </c>
      <c r="U256" s="3" t="s">
        <v>493</v>
      </c>
      <c r="W256" s="3" t="s">
        <v>49</v>
      </c>
      <c r="X256" s="3" t="s">
        <v>61</v>
      </c>
      <c r="Y256" s="3" t="s">
        <v>51</v>
      </c>
      <c r="Z256" s="3" t="s">
        <v>51</v>
      </c>
      <c r="AA256" s="3" t="s">
        <v>51</v>
      </c>
      <c r="AB256" s="3" t="s">
        <v>52</v>
      </c>
      <c r="AC256" s="3" t="s">
        <v>52</v>
      </c>
      <c r="AD256" s="3" t="s">
        <v>52</v>
      </c>
      <c r="AE256" s="3" t="s">
        <v>46</v>
      </c>
      <c r="AF256" s="3" t="s">
        <v>46</v>
      </c>
      <c r="AG256" s="3" t="s">
        <v>46</v>
      </c>
      <c r="AI256" s="3" t="s">
        <v>53</v>
      </c>
      <c r="AJ256" s="3" t="s">
        <v>46</v>
      </c>
    </row>
    <row r="257" spans="1:36" hidden="1" x14ac:dyDescent="0.25">
      <c r="A257" t="s">
        <v>2826</v>
      </c>
      <c r="B257" s="16">
        <v>44557</v>
      </c>
      <c r="D257" t="s">
        <v>75</v>
      </c>
      <c r="E257" t="s">
        <v>75</v>
      </c>
      <c r="G257">
        <v>1011035</v>
      </c>
      <c r="H257" t="s">
        <v>42</v>
      </c>
      <c r="I257">
        <v>1</v>
      </c>
      <c r="J257" t="s">
        <v>43</v>
      </c>
      <c r="K257" t="s">
        <v>762</v>
      </c>
      <c r="L257" t="s">
        <v>77</v>
      </c>
      <c r="M257" t="s">
        <v>46</v>
      </c>
      <c r="N257" t="s">
        <v>43</v>
      </c>
      <c r="O257" t="s">
        <v>763</v>
      </c>
      <c r="P257" s="2">
        <v>44329</v>
      </c>
      <c r="Q257" t="s">
        <v>764</v>
      </c>
      <c r="R257" t="s">
        <v>765</v>
      </c>
      <c r="S257" t="s">
        <v>46</v>
      </c>
      <c r="T257" s="2">
        <v>44329</v>
      </c>
      <c r="U257" t="s">
        <v>764</v>
      </c>
      <c r="V257" t="s">
        <v>766</v>
      </c>
      <c r="W257" t="s">
        <v>49</v>
      </c>
      <c r="X257" t="s">
        <v>111</v>
      </c>
      <c r="Y257" t="s">
        <v>51</v>
      </c>
      <c r="Z257" t="s">
        <v>62</v>
      </c>
      <c r="AA257" t="s">
        <v>62</v>
      </c>
      <c r="AB257" t="s">
        <v>67</v>
      </c>
      <c r="AC257" t="s">
        <v>52</v>
      </c>
      <c r="AD257" t="s">
        <v>52</v>
      </c>
      <c r="AE257" t="s">
        <v>43</v>
      </c>
      <c r="AF257" t="s">
        <v>46</v>
      </c>
      <c r="AG257" t="s">
        <v>46</v>
      </c>
      <c r="AI257" t="s">
        <v>191</v>
      </c>
      <c r="AJ257" t="s">
        <v>46</v>
      </c>
    </row>
    <row r="258" spans="1:36" hidden="1" x14ac:dyDescent="0.25">
      <c r="A258" t="s">
        <v>2826</v>
      </c>
      <c r="B258" s="16">
        <v>44557</v>
      </c>
      <c r="D258" t="s">
        <v>767</v>
      </c>
      <c r="E258" t="s">
        <v>767</v>
      </c>
      <c r="G258">
        <v>1011035</v>
      </c>
      <c r="H258" t="s">
        <v>42</v>
      </c>
      <c r="I258">
        <v>2</v>
      </c>
      <c r="J258" t="s">
        <v>43</v>
      </c>
      <c r="K258" t="s">
        <v>768</v>
      </c>
      <c r="L258" t="s">
        <v>768</v>
      </c>
      <c r="M258" t="s">
        <v>46</v>
      </c>
      <c r="N258" t="s">
        <v>46</v>
      </c>
      <c r="P258" s="2">
        <v>44316</v>
      </c>
      <c r="Q258" t="s">
        <v>769</v>
      </c>
      <c r="S258" t="s">
        <v>43</v>
      </c>
      <c r="W258" t="s">
        <v>152</v>
      </c>
      <c r="X258" t="s">
        <v>50</v>
      </c>
      <c r="Y258" t="s">
        <v>51</v>
      </c>
      <c r="Z258" t="s">
        <v>51</v>
      </c>
      <c r="AA258" t="s">
        <v>62</v>
      </c>
      <c r="AB258" t="s">
        <v>52</v>
      </c>
      <c r="AC258" t="s">
        <v>52</v>
      </c>
      <c r="AD258" t="s">
        <v>52</v>
      </c>
      <c r="AE258" t="s">
        <v>43</v>
      </c>
      <c r="AF258" t="s">
        <v>46</v>
      </c>
      <c r="AG258" t="s">
        <v>46</v>
      </c>
      <c r="AI258" t="s">
        <v>191</v>
      </c>
      <c r="AJ258" t="s">
        <v>46</v>
      </c>
    </row>
    <row r="259" spans="1:36" hidden="1" x14ac:dyDescent="0.25">
      <c r="A259" t="s">
        <v>2826</v>
      </c>
      <c r="B259" s="16">
        <v>44557</v>
      </c>
      <c r="D259" t="s">
        <v>82</v>
      </c>
      <c r="E259" t="s">
        <v>82</v>
      </c>
      <c r="G259">
        <v>1011035</v>
      </c>
      <c r="H259" t="s">
        <v>42</v>
      </c>
      <c r="I259">
        <v>3</v>
      </c>
      <c r="J259" t="s">
        <v>43</v>
      </c>
      <c r="K259" t="s">
        <v>83</v>
      </c>
      <c r="L259" t="s">
        <v>83</v>
      </c>
      <c r="M259" t="s">
        <v>46</v>
      </c>
      <c r="N259" t="s">
        <v>46</v>
      </c>
      <c r="P259" s="2">
        <v>44315</v>
      </c>
      <c r="Q259" t="s">
        <v>770</v>
      </c>
      <c r="S259" t="s">
        <v>43</v>
      </c>
      <c r="W259" t="s">
        <v>85</v>
      </c>
      <c r="X259" t="s">
        <v>61</v>
      </c>
      <c r="Y259" t="s">
        <v>62</v>
      </c>
      <c r="Z259" t="s">
        <v>51</v>
      </c>
      <c r="AA259" t="s">
        <v>51</v>
      </c>
      <c r="AB259" t="s">
        <v>52</v>
      </c>
      <c r="AC259" t="s">
        <v>52</v>
      </c>
      <c r="AD259" t="s">
        <v>52</v>
      </c>
      <c r="AE259" t="s">
        <v>46</v>
      </c>
      <c r="AF259" t="s">
        <v>46</v>
      </c>
      <c r="AG259" t="s">
        <v>46</v>
      </c>
      <c r="AI259" t="s">
        <v>191</v>
      </c>
      <c r="AJ259" t="s">
        <v>46</v>
      </c>
    </row>
    <row r="260" spans="1:36" hidden="1" x14ac:dyDescent="0.25">
      <c r="A260" t="s">
        <v>2826</v>
      </c>
      <c r="B260" s="16">
        <v>44557</v>
      </c>
      <c r="D260" t="s">
        <v>75</v>
      </c>
      <c r="E260" t="s">
        <v>75</v>
      </c>
      <c r="G260">
        <v>1011035</v>
      </c>
      <c r="H260" t="s">
        <v>42</v>
      </c>
      <c r="I260">
        <v>4</v>
      </c>
      <c r="J260" t="s">
        <v>43</v>
      </c>
      <c r="K260" t="s">
        <v>771</v>
      </c>
      <c r="L260" t="s">
        <v>77</v>
      </c>
      <c r="M260" t="s">
        <v>46</v>
      </c>
      <c r="N260" t="s">
        <v>43</v>
      </c>
      <c r="O260" t="s">
        <v>772</v>
      </c>
      <c r="P260" s="2">
        <v>44350</v>
      </c>
      <c r="Q260" t="s">
        <v>365</v>
      </c>
      <c r="R260" t="s">
        <v>773</v>
      </c>
      <c r="S260" t="s">
        <v>46</v>
      </c>
      <c r="T260" s="2">
        <v>44350</v>
      </c>
      <c r="U260" t="s">
        <v>365</v>
      </c>
      <c r="V260" t="s">
        <v>774</v>
      </c>
      <c r="W260" t="s">
        <v>49</v>
      </c>
      <c r="X260" t="s">
        <v>50</v>
      </c>
      <c r="Y260" t="s">
        <v>51</v>
      </c>
      <c r="Z260" t="s">
        <v>62</v>
      </c>
      <c r="AA260" t="s">
        <v>62</v>
      </c>
      <c r="AB260" t="s">
        <v>67</v>
      </c>
      <c r="AC260" t="s">
        <v>52</v>
      </c>
      <c r="AD260" t="s">
        <v>52</v>
      </c>
      <c r="AE260" t="s">
        <v>43</v>
      </c>
      <c r="AF260" t="s">
        <v>46</v>
      </c>
      <c r="AG260" t="s">
        <v>46</v>
      </c>
      <c r="AI260" t="s">
        <v>389</v>
      </c>
      <c r="AJ260" t="s">
        <v>46</v>
      </c>
    </row>
    <row r="261" spans="1:36" s="3" customFormat="1" x14ac:dyDescent="0.25">
      <c r="A261" t="s">
        <v>2826</v>
      </c>
      <c r="B261" s="16">
        <v>44557</v>
      </c>
      <c r="D261" s="3" t="s">
        <v>775</v>
      </c>
      <c r="E261" s="3" t="s">
        <v>776</v>
      </c>
      <c r="G261" s="3">
        <v>1011035</v>
      </c>
      <c r="H261" t="s">
        <v>42</v>
      </c>
      <c r="I261" s="3">
        <v>5</v>
      </c>
      <c r="J261" s="3" t="s">
        <v>43</v>
      </c>
      <c r="K261" s="3" t="s">
        <v>114</v>
      </c>
      <c r="L261" s="3" t="s">
        <v>114</v>
      </c>
      <c r="M261" s="3" t="s">
        <v>46</v>
      </c>
      <c r="N261" s="3" t="s">
        <v>46</v>
      </c>
      <c r="P261" s="2">
        <v>44327</v>
      </c>
      <c r="Q261" s="3" t="s">
        <v>777</v>
      </c>
      <c r="R261" s="3" t="s">
        <v>778</v>
      </c>
      <c r="S261" s="3" t="s">
        <v>43</v>
      </c>
      <c r="T261"/>
      <c r="W261" s="3" t="s">
        <v>85</v>
      </c>
      <c r="X261" s="3" t="s">
        <v>50</v>
      </c>
      <c r="Y261" s="3" t="s">
        <v>51</v>
      </c>
      <c r="Z261" s="3" t="s">
        <v>51</v>
      </c>
      <c r="AA261" s="3" t="s">
        <v>51</v>
      </c>
      <c r="AB261" s="3" t="s">
        <v>52</v>
      </c>
      <c r="AC261" s="3" t="s">
        <v>52</v>
      </c>
      <c r="AD261" s="3" t="s">
        <v>52</v>
      </c>
      <c r="AE261" s="3" t="s">
        <v>46</v>
      </c>
      <c r="AF261" s="3" t="s">
        <v>46</v>
      </c>
      <c r="AG261" s="3" t="s">
        <v>46</v>
      </c>
      <c r="AI261" s="3" t="s">
        <v>191</v>
      </c>
      <c r="AJ261" s="3" t="s">
        <v>46</v>
      </c>
    </row>
    <row r="262" spans="1:36" hidden="1" x14ac:dyDescent="0.25">
      <c r="A262" t="s">
        <v>2826</v>
      </c>
      <c r="B262" s="16">
        <v>44557</v>
      </c>
      <c r="D262" t="s">
        <v>75</v>
      </c>
      <c r="E262" t="s">
        <v>75</v>
      </c>
      <c r="G262">
        <v>1011039</v>
      </c>
      <c r="H262" t="s">
        <v>42</v>
      </c>
      <c r="I262">
        <v>1</v>
      </c>
      <c r="J262" t="s">
        <v>43</v>
      </c>
      <c r="K262" t="s">
        <v>779</v>
      </c>
      <c r="L262" t="s">
        <v>77</v>
      </c>
      <c r="M262" t="s">
        <v>46</v>
      </c>
      <c r="N262" t="s">
        <v>43</v>
      </c>
      <c r="O262" t="s">
        <v>780</v>
      </c>
      <c r="P262" s="2">
        <v>44336</v>
      </c>
      <c r="Q262" t="s">
        <v>781</v>
      </c>
      <c r="R262" t="s">
        <v>782</v>
      </c>
      <c r="S262" t="s">
        <v>46</v>
      </c>
      <c r="T262" s="2">
        <v>44336</v>
      </c>
      <c r="U262" t="s">
        <v>781</v>
      </c>
      <c r="V262" t="s">
        <v>81</v>
      </c>
      <c r="W262" t="s">
        <v>49</v>
      </c>
      <c r="X262" t="s">
        <v>50</v>
      </c>
      <c r="Y262" t="s">
        <v>51</v>
      </c>
      <c r="Z262" t="s">
        <v>62</v>
      </c>
      <c r="AA262" t="s">
        <v>62</v>
      </c>
      <c r="AB262" t="s">
        <v>67</v>
      </c>
      <c r="AC262" t="s">
        <v>52</v>
      </c>
      <c r="AD262" t="s">
        <v>52</v>
      </c>
      <c r="AE262" t="s">
        <v>43</v>
      </c>
      <c r="AF262" t="s">
        <v>43</v>
      </c>
      <c r="AG262" t="s">
        <v>46</v>
      </c>
      <c r="AI262" t="s">
        <v>191</v>
      </c>
      <c r="AJ262" t="s">
        <v>46</v>
      </c>
    </row>
    <row r="263" spans="1:36" hidden="1" x14ac:dyDescent="0.25">
      <c r="A263" t="s">
        <v>2826</v>
      </c>
      <c r="B263" s="16">
        <v>44557</v>
      </c>
      <c r="D263" t="s">
        <v>82</v>
      </c>
      <c r="E263" t="s">
        <v>82</v>
      </c>
      <c r="G263">
        <v>1011039</v>
      </c>
      <c r="H263" t="s">
        <v>42</v>
      </c>
      <c r="I263">
        <v>2</v>
      </c>
      <c r="J263" t="s">
        <v>43</v>
      </c>
      <c r="K263" t="s">
        <v>83</v>
      </c>
      <c r="L263" t="s">
        <v>83</v>
      </c>
      <c r="M263" t="s">
        <v>46</v>
      </c>
      <c r="N263" t="s">
        <v>46</v>
      </c>
      <c r="P263" s="2">
        <v>44323</v>
      </c>
      <c r="Q263" t="s">
        <v>783</v>
      </c>
      <c r="S263" t="s">
        <v>43</v>
      </c>
      <c r="W263" t="s">
        <v>85</v>
      </c>
      <c r="X263" t="s">
        <v>61</v>
      </c>
      <c r="Y263" t="s">
        <v>62</v>
      </c>
      <c r="Z263" t="s">
        <v>51</v>
      </c>
      <c r="AA263" t="s">
        <v>51</v>
      </c>
      <c r="AB263" t="s">
        <v>52</v>
      </c>
      <c r="AC263" t="s">
        <v>52</v>
      </c>
      <c r="AD263" t="s">
        <v>172</v>
      </c>
      <c r="AE263" t="s">
        <v>46</v>
      </c>
      <c r="AF263" t="s">
        <v>46</v>
      </c>
      <c r="AG263" t="s">
        <v>46</v>
      </c>
      <c r="AI263" t="s">
        <v>191</v>
      </c>
      <c r="AJ263" t="s">
        <v>46</v>
      </c>
    </row>
    <row r="264" spans="1:36" hidden="1" x14ac:dyDescent="0.25">
      <c r="A264" t="s">
        <v>2826</v>
      </c>
      <c r="B264" s="16">
        <v>44557</v>
      </c>
      <c r="D264" t="s">
        <v>75</v>
      </c>
      <c r="E264" t="s">
        <v>75</v>
      </c>
      <c r="G264">
        <v>1011039</v>
      </c>
      <c r="H264" t="s">
        <v>42</v>
      </c>
      <c r="I264">
        <v>3</v>
      </c>
      <c r="J264" t="s">
        <v>43</v>
      </c>
      <c r="K264" t="s">
        <v>784</v>
      </c>
      <c r="L264" t="s">
        <v>77</v>
      </c>
      <c r="M264" t="s">
        <v>46</v>
      </c>
      <c r="N264" t="s">
        <v>43</v>
      </c>
      <c r="O264" t="s">
        <v>785</v>
      </c>
      <c r="P264" s="2">
        <v>44357</v>
      </c>
      <c r="Q264" t="s">
        <v>786</v>
      </c>
      <c r="R264" t="s">
        <v>787</v>
      </c>
      <c r="S264" t="s">
        <v>46</v>
      </c>
      <c r="T264" s="2">
        <v>44357</v>
      </c>
      <c r="U264" t="s">
        <v>786</v>
      </c>
      <c r="V264" t="s">
        <v>788</v>
      </c>
      <c r="W264" t="s">
        <v>49</v>
      </c>
      <c r="X264" t="s">
        <v>111</v>
      </c>
      <c r="Y264" t="s">
        <v>51</v>
      </c>
      <c r="Z264" t="s">
        <v>62</v>
      </c>
      <c r="AA264" t="s">
        <v>62</v>
      </c>
      <c r="AB264" t="s">
        <v>67</v>
      </c>
      <c r="AC264" t="s">
        <v>52</v>
      </c>
      <c r="AD264" t="s">
        <v>52</v>
      </c>
      <c r="AE264" t="s">
        <v>43</v>
      </c>
      <c r="AF264" t="s">
        <v>43</v>
      </c>
      <c r="AG264" t="s">
        <v>46</v>
      </c>
      <c r="AI264" t="s">
        <v>191</v>
      </c>
      <c r="AJ264" t="s">
        <v>46</v>
      </c>
    </row>
    <row r="265" spans="1:36" hidden="1" x14ac:dyDescent="0.25">
      <c r="A265" t="s">
        <v>2826</v>
      </c>
      <c r="B265" s="16">
        <v>44557</v>
      </c>
      <c r="D265" t="s">
        <v>173</v>
      </c>
      <c r="E265" t="s">
        <v>173</v>
      </c>
      <c r="G265">
        <v>1011039</v>
      </c>
      <c r="H265" t="s">
        <v>42</v>
      </c>
      <c r="I265">
        <v>4</v>
      </c>
      <c r="J265" t="s">
        <v>43</v>
      </c>
      <c r="K265" t="s">
        <v>174</v>
      </c>
      <c r="L265" t="s">
        <v>174</v>
      </c>
      <c r="M265" t="s">
        <v>46</v>
      </c>
      <c r="N265" t="s">
        <v>46</v>
      </c>
      <c r="P265" s="2">
        <v>44341</v>
      </c>
      <c r="Q265" t="s">
        <v>789</v>
      </c>
      <c r="S265" t="s">
        <v>43</v>
      </c>
      <c r="W265" t="s">
        <v>85</v>
      </c>
      <c r="X265" t="s">
        <v>61</v>
      </c>
      <c r="Y265" t="s">
        <v>62</v>
      </c>
      <c r="Z265" t="s">
        <v>51</v>
      </c>
      <c r="AA265" t="s">
        <v>51</v>
      </c>
      <c r="AB265" t="s">
        <v>52</v>
      </c>
      <c r="AC265" t="s">
        <v>52</v>
      </c>
      <c r="AD265" t="s">
        <v>52</v>
      </c>
      <c r="AE265" t="s">
        <v>46</v>
      </c>
      <c r="AF265" t="s">
        <v>46</v>
      </c>
      <c r="AG265" t="s">
        <v>46</v>
      </c>
      <c r="AI265" t="s">
        <v>191</v>
      </c>
      <c r="AJ265" t="s">
        <v>46</v>
      </c>
    </row>
    <row r="266" spans="1:36" s="3" customFormat="1" x14ac:dyDescent="0.25">
      <c r="A266" t="s">
        <v>2826</v>
      </c>
      <c r="B266" s="16">
        <v>44557</v>
      </c>
      <c r="D266" s="3" t="s">
        <v>790</v>
      </c>
      <c r="E266" s="3" t="s">
        <v>791</v>
      </c>
      <c r="G266" s="3">
        <v>1011039</v>
      </c>
      <c r="H266" t="s">
        <v>42</v>
      </c>
      <c r="I266" s="3">
        <v>5</v>
      </c>
      <c r="J266" s="3" t="s">
        <v>43</v>
      </c>
      <c r="K266" s="3" t="s">
        <v>114</v>
      </c>
      <c r="L266" s="3" t="s">
        <v>114</v>
      </c>
      <c r="M266" s="3" t="s">
        <v>46</v>
      </c>
      <c r="N266" s="3" t="s">
        <v>46</v>
      </c>
      <c r="P266" s="2">
        <v>44327</v>
      </c>
      <c r="Q266" s="3" t="s">
        <v>792</v>
      </c>
      <c r="S266" s="3" t="s">
        <v>43</v>
      </c>
      <c r="T266"/>
      <c r="W266" s="3" t="s">
        <v>152</v>
      </c>
      <c r="X266" s="3" t="s">
        <v>50</v>
      </c>
      <c r="Y266" s="3" t="s">
        <v>51</v>
      </c>
      <c r="Z266" s="3" t="s">
        <v>51</v>
      </c>
      <c r="AA266" s="3" t="s">
        <v>51</v>
      </c>
      <c r="AB266" s="3" t="s">
        <v>52</v>
      </c>
      <c r="AC266" s="3" t="s">
        <v>52</v>
      </c>
      <c r="AD266" s="3" t="s">
        <v>52</v>
      </c>
      <c r="AE266" s="3" t="s">
        <v>46</v>
      </c>
      <c r="AF266" s="3" t="s">
        <v>46</v>
      </c>
      <c r="AG266" s="3" t="s">
        <v>46</v>
      </c>
      <c r="AI266" s="3" t="s">
        <v>389</v>
      </c>
      <c r="AJ266" s="3" t="s">
        <v>46</v>
      </c>
    </row>
    <row r="267" spans="1:36" s="3" customFormat="1" hidden="1" x14ac:dyDescent="0.25">
      <c r="A267" t="s">
        <v>2826</v>
      </c>
      <c r="B267" s="16">
        <v>44557</v>
      </c>
      <c r="D267" s="3" t="s">
        <v>793</v>
      </c>
      <c r="E267" s="3" t="s">
        <v>704</v>
      </c>
      <c r="G267" s="3">
        <v>1011039</v>
      </c>
      <c r="H267" t="s">
        <v>42</v>
      </c>
      <c r="I267" s="3">
        <v>6</v>
      </c>
      <c r="J267" s="3" t="s">
        <v>43</v>
      </c>
      <c r="K267" s="3" t="s">
        <v>168</v>
      </c>
      <c r="L267" s="3" t="s">
        <v>118</v>
      </c>
      <c r="M267" s="3" t="s">
        <v>46</v>
      </c>
      <c r="N267" s="3" t="s">
        <v>46</v>
      </c>
      <c r="P267" s="2">
        <v>44327</v>
      </c>
      <c r="Q267" s="3" t="s">
        <v>792</v>
      </c>
      <c r="S267" s="3" t="s">
        <v>46</v>
      </c>
      <c r="T267" s="2">
        <v>44335</v>
      </c>
      <c r="U267" s="3" t="s">
        <v>794</v>
      </c>
      <c r="W267" s="3" t="s">
        <v>49</v>
      </c>
      <c r="X267" s="3" t="s">
        <v>61</v>
      </c>
      <c r="Y267" s="3" t="s">
        <v>51</v>
      </c>
      <c r="Z267" s="3" t="s">
        <v>51</v>
      </c>
      <c r="AA267" s="3" t="s">
        <v>51</v>
      </c>
      <c r="AB267" s="3" t="s">
        <v>52</v>
      </c>
      <c r="AC267" s="3" t="s">
        <v>52</v>
      </c>
      <c r="AD267" s="3" t="s">
        <v>52</v>
      </c>
      <c r="AE267" s="3" t="s">
        <v>46</v>
      </c>
      <c r="AF267" s="3" t="s">
        <v>46</v>
      </c>
      <c r="AG267" s="3" t="s">
        <v>46</v>
      </c>
      <c r="AI267" s="3" t="s">
        <v>389</v>
      </c>
      <c r="AJ267" s="3" t="s">
        <v>46</v>
      </c>
    </row>
    <row r="268" spans="1:36" s="3" customFormat="1" hidden="1" x14ac:dyDescent="0.25">
      <c r="A268" t="s">
        <v>2826</v>
      </c>
      <c r="B268" s="16">
        <v>44557</v>
      </c>
      <c r="D268" s="3" t="s">
        <v>795</v>
      </c>
      <c r="E268" s="3" t="s">
        <v>796</v>
      </c>
      <c r="G268" s="3">
        <v>1011039</v>
      </c>
      <c r="H268" t="s">
        <v>42</v>
      </c>
      <c r="I268" s="3">
        <v>7</v>
      </c>
      <c r="J268" s="3" t="s">
        <v>43</v>
      </c>
      <c r="K268" s="3" t="s">
        <v>797</v>
      </c>
      <c r="L268" s="3" t="s">
        <v>107</v>
      </c>
      <c r="M268" s="3" t="s">
        <v>46</v>
      </c>
      <c r="N268" s="3" t="s">
        <v>46</v>
      </c>
      <c r="P268" s="2">
        <v>44351</v>
      </c>
      <c r="Q268" s="3" t="s">
        <v>798</v>
      </c>
      <c r="S268" s="3" t="s">
        <v>43</v>
      </c>
      <c r="T268"/>
      <c r="W268" s="3" t="s">
        <v>85</v>
      </c>
      <c r="X268" s="3" t="s">
        <v>50</v>
      </c>
      <c r="Y268" s="3" t="s">
        <v>51</v>
      </c>
      <c r="Z268" s="3" t="s">
        <v>51</v>
      </c>
      <c r="AA268" s="3" t="s">
        <v>51</v>
      </c>
      <c r="AB268" s="3" t="s">
        <v>52</v>
      </c>
      <c r="AC268" s="3" t="s">
        <v>52</v>
      </c>
      <c r="AD268" s="3" t="s">
        <v>52</v>
      </c>
      <c r="AE268" s="3" t="s">
        <v>46</v>
      </c>
      <c r="AF268" s="3" t="s">
        <v>46</v>
      </c>
      <c r="AG268" s="3" t="s">
        <v>46</v>
      </c>
      <c r="AI268" s="3" t="s">
        <v>389</v>
      </c>
      <c r="AJ268" s="3" t="s">
        <v>46</v>
      </c>
    </row>
    <row r="269" spans="1:36" s="3" customFormat="1" hidden="1" x14ac:dyDescent="0.25">
      <c r="A269" t="s">
        <v>2826</v>
      </c>
      <c r="B269" s="16">
        <v>44557</v>
      </c>
      <c r="D269" s="3" t="s">
        <v>799</v>
      </c>
      <c r="E269" s="3" t="s">
        <v>117</v>
      </c>
      <c r="G269" s="3">
        <v>1011039</v>
      </c>
      <c r="H269" t="s">
        <v>42</v>
      </c>
      <c r="I269" s="3">
        <v>8</v>
      </c>
      <c r="J269" s="3" t="s">
        <v>43</v>
      </c>
      <c r="K269" s="3" t="s">
        <v>118</v>
      </c>
      <c r="L269" s="3" t="s">
        <v>118</v>
      </c>
      <c r="M269" s="3" t="s">
        <v>46</v>
      </c>
      <c r="N269" s="3" t="s">
        <v>46</v>
      </c>
      <c r="P269" s="2">
        <v>44351</v>
      </c>
      <c r="Q269" s="3" t="s">
        <v>798</v>
      </c>
      <c r="S269" s="3" t="s">
        <v>46</v>
      </c>
      <c r="T269" s="2">
        <v>44355</v>
      </c>
      <c r="U269" s="3" t="s">
        <v>800</v>
      </c>
      <c r="W269" s="3" t="s">
        <v>49</v>
      </c>
      <c r="X269" s="3" t="s">
        <v>50</v>
      </c>
      <c r="Y269" s="3" t="s">
        <v>51</v>
      </c>
      <c r="Z269" s="3" t="s">
        <v>51</v>
      </c>
      <c r="AA269" s="3" t="s">
        <v>51</v>
      </c>
      <c r="AB269" s="3" t="s">
        <v>52</v>
      </c>
      <c r="AC269" s="3" t="s">
        <v>52</v>
      </c>
      <c r="AD269" s="3" t="s">
        <v>52</v>
      </c>
      <c r="AE269" s="3" t="s">
        <v>46</v>
      </c>
      <c r="AF269" s="3" t="s">
        <v>46</v>
      </c>
      <c r="AG269" s="3" t="s">
        <v>46</v>
      </c>
      <c r="AI269" s="3" t="s">
        <v>389</v>
      </c>
      <c r="AJ269" s="3" t="s">
        <v>46</v>
      </c>
    </row>
    <row r="270" spans="1:36" hidden="1" x14ac:dyDescent="0.25">
      <c r="A270" t="s">
        <v>2826</v>
      </c>
      <c r="B270" s="16">
        <v>44557</v>
      </c>
      <c r="D270" t="s">
        <v>432</v>
      </c>
      <c r="E270" t="s">
        <v>432</v>
      </c>
      <c r="G270">
        <v>1011039</v>
      </c>
      <c r="H270" t="s">
        <v>42</v>
      </c>
      <c r="I270">
        <v>9</v>
      </c>
      <c r="J270" t="s">
        <v>43</v>
      </c>
      <c r="K270" t="s">
        <v>434</v>
      </c>
      <c r="L270" t="s">
        <v>434</v>
      </c>
      <c r="M270" t="s">
        <v>46</v>
      </c>
      <c r="N270" t="s">
        <v>46</v>
      </c>
      <c r="P270" s="2">
        <v>44379</v>
      </c>
      <c r="Q270" t="s">
        <v>801</v>
      </c>
      <c r="S270" t="s">
        <v>43</v>
      </c>
      <c r="W270" t="s">
        <v>85</v>
      </c>
      <c r="X270" t="s">
        <v>61</v>
      </c>
      <c r="Y270" t="s">
        <v>62</v>
      </c>
      <c r="Z270" t="s">
        <v>51</v>
      </c>
      <c r="AA270" t="s">
        <v>51</v>
      </c>
      <c r="AB270" t="s">
        <v>63</v>
      </c>
      <c r="AC270" t="s">
        <v>52</v>
      </c>
      <c r="AD270" t="s">
        <v>52</v>
      </c>
      <c r="AE270" t="s">
        <v>46</v>
      </c>
      <c r="AF270" t="s">
        <v>46</v>
      </c>
      <c r="AG270" t="s">
        <v>46</v>
      </c>
      <c r="AI270" t="s">
        <v>100</v>
      </c>
      <c r="AJ270" t="s">
        <v>46</v>
      </c>
    </row>
    <row r="271" spans="1:36" hidden="1" x14ac:dyDescent="0.25">
      <c r="A271" t="s">
        <v>2826</v>
      </c>
      <c r="B271" s="16">
        <v>44557</v>
      </c>
      <c r="D271" t="s">
        <v>75</v>
      </c>
      <c r="E271" t="s">
        <v>75</v>
      </c>
      <c r="G271">
        <v>1011044</v>
      </c>
      <c r="H271" t="s">
        <v>42</v>
      </c>
      <c r="I271">
        <v>1</v>
      </c>
      <c r="J271" t="s">
        <v>43</v>
      </c>
      <c r="K271" t="s">
        <v>802</v>
      </c>
      <c r="L271" t="s">
        <v>77</v>
      </c>
      <c r="M271" t="s">
        <v>46</v>
      </c>
      <c r="N271" t="s">
        <v>43</v>
      </c>
      <c r="O271" t="s">
        <v>803</v>
      </c>
      <c r="P271" s="2">
        <v>44370</v>
      </c>
      <c r="Q271" t="s">
        <v>804</v>
      </c>
      <c r="R271" t="s">
        <v>805</v>
      </c>
      <c r="S271" t="s">
        <v>46</v>
      </c>
      <c r="T271" s="2">
        <v>44370</v>
      </c>
      <c r="U271" t="s">
        <v>804</v>
      </c>
      <c r="V271" t="s">
        <v>806</v>
      </c>
      <c r="W271" t="s">
        <v>49</v>
      </c>
      <c r="X271" t="s">
        <v>111</v>
      </c>
      <c r="Y271" t="s">
        <v>51</v>
      </c>
      <c r="Z271" t="s">
        <v>62</v>
      </c>
      <c r="AA271" t="s">
        <v>62</v>
      </c>
      <c r="AB271" t="s">
        <v>67</v>
      </c>
      <c r="AC271" t="s">
        <v>52</v>
      </c>
      <c r="AD271" t="s">
        <v>52</v>
      </c>
      <c r="AE271" t="s">
        <v>43</v>
      </c>
      <c r="AF271" t="s">
        <v>46</v>
      </c>
      <c r="AG271" t="s">
        <v>46</v>
      </c>
      <c r="AI271" t="s">
        <v>100</v>
      </c>
      <c r="AJ271" t="s">
        <v>46</v>
      </c>
    </row>
    <row r="272" spans="1:36" hidden="1" x14ac:dyDescent="0.25">
      <c r="A272" t="s">
        <v>2826</v>
      </c>
      <c r="B272" s="16">
        <v>44557</v>
      </c>
      <c r="D272" t="s">
        <v>75</v>
      </c>
      <c r="E272" t="s">
        <v>75</v>
      </c>
      <c r="G272">
        <v>1011044</v>
      </c>
      <c r="H272" t="s">
        <v>42</v>
      </c>
      <c r="I272">
        <v>2</v>
      </c>
      <c r="J272" t="s">
        <v>43</v>
      </c>
      <c r="K272" t="s">
        <v>807</v>
      </c>
      <c r="L272" t="s">
        <v>77</v>
      </c>
      <c r="M272" t="s">
        <v>46</v>
      </c>
      <c r="N272" t="s">
        <v>46</v>
      </c>
      <c r="P272" s="2">
        <v>44433</v>
      </c>
      <c r="Q272" t="s">
        <v>808</v>
      </c>
      <c r="R272" t="s">
        <v>809</v>
      </c>
      <c r="S272" t="s">
        <v>46</v>
      </c>
      <c r="T272" s="2">
        <v>44433</v>
      </c>
      <c r="U272" t="s">
        <v>808</v>
      </c>
      <c r="V272" t="s">
        <v>810</v>
      </c>
      <c r="W272" t="s">
        <v>49</v>
      </c>
      <c r="X272" t="s">
        <v>50</v>
      </c>
      <c r="Y272" t="s">
        <v>62</v>
      </c>
      <c r="Z272" t="s">
        <v>62</v>
      </c>
      <c r="AA272" t="s">
        <v>62</v>
      </c>
      <c r="AB272" t="s">
        <v>244</v>
      </c>
      <c r="AC272" t="s">
        <v>52</v>
      </c>
      <c r="AD272" t="s">
        <v>52</v>
      </c>
      <c r="AE272" t="s">
        <v>46</v>
      </c>
      <c r="AF272" t="s">
        <v>46</v>
      </c>
      <c r="AG272" t="s">
        <v>46</v>
      </c>
      <c r="AI272" t="s">
        <v>100</v>
      </c>
      <c r="AJ272" t="s">
        <v>46</v>
      </c>
    </row>
    <row r="273" spans="1:36" hidden="1" x14ac:dyDescent="0.25">
      <c r="A273" t="s">
        <v>2826</v>
      </c>
      <c r="B273" s="16">
        <v>44557</v>
      </c>
      <c r="D273" t="s">
        <v>75</v>
      </c>
      <c r="E273" t="s">
        <v>75</v>
      </c>
      <c r="G273">
        <v>1011044</v>
      </c>
      <c r="H273" t="s">
        <v>42</v>
      </c>
      <c r="I273">
        <v>3</v>
      </c>
      <c r="J273" t="s">
        <v>43</v>
      </c>
      <c r="K273" t="s">
        <v>807</v>
      </c>
      <c r="L273" t="s">
        <v>77</v>
      </c>
      <c r="M273" t="s">
        <v>46</v>
      </c>
      <c r="N273" t="s">
        <v>46</v>
      </c>
      <c r="P273" s="2">
        <v>44412</v>
      </c>
      <c r="Q273" t="s">
        <v>811</v>
      </c>
      <c r="R273" t="s">
        <v>812</v>
      </c>
      <c r="S273" t="s">
        <v>46</v>
      </c>
      <c r="T273" s="2">
        <v>44412</v>
      </c>
      <c r="U273" t="s">
        <v>811</v>
      </c>
      <c r="W273" t="s">
        <v>49</v>
      </c>
      <c r="X273" t="s">
        <v>50</v>
      </c>
      <c r="Y273" t="s">
        <v>62</v>
      </c>
      <c r="Z273" t="s">
        <v>62</v>
      </c>
      <c r="AA273" t="s">
        <v>62</v>
      </c>
      <c r="AB273" t="s">
        <v>67</v>
      </c>
      <c r="AC273" t="s">
        <v>52</v>
      </c>
      <c r="AD273" t="s">
        <v>52</v>
      </c>
      <c r="AE273" t="s">
        <v>46</v>
      </c>
      <c r="AF273" t="s">
        <v>46</v>
      </c>
      <c r="AG273" t="s">
        <v>46</v>
      </c>
      <c r="AI273" t="s">
        <v>100</v>
      </c>
      <c r="AJ273" t="s">
        <v>46</v>
      </c>
    </row>
    <row r="274" spans="1:36" hidden="1" x14ac:dyDescent="0.25">
      <c r="A274" t="s">
        <v>2826</v>
      </c>
      <c r="B274" s="16">
        <v>44557</v>
      </c>
      <c r="D274" t="s">
        <v>508</v>
      </c>
      <c r="E274" t="s">
        <v>508</v>
      </c>
      <c r="G274">
        <v>1011044</v>
      </c>
      <c r="H274" t="s">
        <v>42</v>
      </c>
      <c r="I274">
        <v>4</v>
      </c>
      <c r="J274" t="s">
        <v>43</v>
      </c>
      <c r="K274" t="s">
        <v>813</v>
      </c>
      <c r="L274" t="s">
        <v>509</v>
      </c>
      <c r="M274" t="s">
        <v>46</v>
      </c>
      <c r="N274" t="s">
        <v>46</v>
      </c>
      <c r="P274" s="2">
        <v>44353</v>
      </c>
      <c r="Q274" t="s">
        <v>814</v>
      </c>
      <c r="S274" t="s">
        <v>46</v>
      </c>
      <c r="T274" s="2">
        <v>44357</v>
      </c>
      <c r="U274" t="s">
        <v>815</v>
      </c>
      <c r="W274" t="s">
        <v>49</v>
      </c>
      <c r="X274" t="s">
        <v>50</v>
      </c>
      <c r="Y274" t="s">
        <v>62</v>
      </c>
      <c r="Z274" t="s">
        <v>51</v>
      </c>
      <c r="AA274" t="s">
        <v>51</v>
      </c>
      <c r="AB274" t="s">
        <v>52</v>
      </c>
      <c r="AC274" t="s">
        <v>52</v>
      </c>
      <c r="AD274" t="s">
        <v>52</v>
      </c>
      <c r="AE274" t="s">
        <v>46</v>
      </c>
      <c r="AF274" t="s">
        <v>46</v>
      </c>
      <c r="AG274" t="s">
        <v>46</v>
      </c>
      <c r="AI274" t="s">
        <v>100</v>
      </c>
      <c r="AJ274" t="s">
        <v>46</v>
      </c>
    </row>
    <row r="275" spans="1:36" hidden="1" x14ac:dyDescent="0.25">
      <c r="A275" t="s">
        <v>2826</v>
      </c>
      <c r="B275" s="16">
        <v>44557</v>
      </c>
      <c r="D275" t="s">
        <v>82</v>
      </c>
      <c r="E275" t="s">
        <v>82</v>
      </c>
      <c r="G275">
        <v>1011044</v>
      </c>
      <c r="H275" t="s">
        <v>42</v>
      </c>
      <c r="I275">
        <v>5</v>
      </c>
      <c r="J275" t="s">
        <v>43</v>
      </c>
      <c r="K275" t="s">
        <v>83</v>
      </c>
      <c r="L275" t="s">
        <v>83</v>
      </c>
      <c r="M275" t="s">
        <v>46</v>
      </c>
      <c r="N275" t="s">
        <v>46</v>
      </c>
      <c r="P275" s="2">
        <v>44360</v>
      </c>
      <c r="Q275" t="s">
        <v>816</v>
      </c>
      <c r="S275" t="s">
        <v>43</v>
      </c>
      <c r="W275" t="s">
        <v>85</v>
      </c>
      <c r="X275" t="s">
        <v>61</v>
      </c>
      <c r="Y275" t="s">
        <v>62</v>
      </c>
      <c r="Z275" t="s">
        <v>51</v>
      </c>
      <c r="AA275" t="s">
        <v>51</v>
      </c>
      <c r="AB275" t="s">
        <v>52</v>
      </c>
      <c r="AC275" t="s">
        <v>52</v>
      </c>
      <c r="AD275" t="s">
        <v>52</v>
      </c>
      <c r="AE275" t="s">
        <v>46</v>
      </c>
      <c r="AF275" t="s">
        <v>46</v>
      </c>
      <c r="AG275" t="s">
        <v>46</v>
      </c>
      <c r="AI275" t="s">
        <v>100</v>
      </c>
      <c r="AJ275" t="s">
        <v>46</v>
      </c>
    </row>
    <row r="276" spans="1:36" hidden="1" x14ac:dyDescent="0.25">
      <c r="A276" t="s">
        <v>2826</v>
      </c>
      <c r="B276" s="16">
        <v>44557</v>
      </c>
      <c r="D276" t="s">
        <v>817</v>
      </c>
      <c r="E276" t="s">
        <v>487</v>
      </c>
      <c r="G276">
        <v>1011044</v>
      </c>
      <c r="H276" t="s">
        <v>42</v>
      </c>
      <c r="I276">
        <v>8</v>
      </c>
      <c r="J276" t="s">
        <v>43</v>
      </c>
      <c r="K276" t="s">
        <v>168</v>
      </c>
      <c r="L276" t="s">
        <v>118</v>
      </c>
      <c r="M276" t="s">
        <v>46</v>
      </c>
      <c r="N276" t="s">
        <v>46</v>
      </c>
      <c r="P276" s="2">
        <v>44358</v>
      </c>
      <c r="Q276" t="s">
        <v>818</v>
      </c>
      <c r="S276" t="s">
        <v>46</v>
      </c>
      <c r="T276" s="2">
        <v>44363</v>
      </c>
      <c r="U276" t="s">
        <v>819</v>
      </c>
      <c r="W276" t="s">
        <v>49</v>
      </c>
      <c r="X276" t="s">
        <v>111</v>
      </c>
      <c r="Y276" t="s">
        <v>51</v>
      </c>
      <c r="Z276" t="s">
        <v>51</v>
      </c>
      <c r="AA276" t="s">
        <v>51</v>
      </c>
      <c r="AB276" t="s">
        <v>52</v>
      </c>
      <c r="AC276" t="s">
        <v>52</v>
      </c>
      <c r="AD276" t="s">
        <v>52</v>
      </c>
      <c r="AE276" t="s">
        <v>43</v>
      </c>
      <c r="AF276" t="s">
        <v>46</v>
      </c>
      <c r="AG276" t="s">
        <v>46</v>
      </c>
      <c r="AI276" t="s">
        <v>100</v>
      </c>
      <c r="AJ276" t="s">
        <v>46</v>
      </c>
    </row>
    <row r="277" spans="1:36" hidden="1" x14ac:dyDescent="0.25">
      <c r="A277" t="s">
        <v>2826</v>
      </c>
      <c r="B277" s="16">
        <v>44557</v>
      </c>
      <c r="D277" t="s">
        <v>820</v>
      </c>
      <c r="E277" t="s">
        <v>821</v>
      </c>
      <c r="G277">
        <v>1011044</v>
      </c>
      <c r="H277" t="s">
        <v>42</v>
      </c>
      <c r="I277">
        <v>9</v>
      </c>
      <c r="J277" t="s">
        <v>43</v>
      </c>
      <c r="K277" t="s">
        <v>822</v>
      </c>
      <c r="L277" t="s">
        <v>822</v>
      </c>
      <c r="M277" t="s">
        <v>46</v>
      </c>
      <c r="N277" t="s">
        <v>46</v>
      </c>
      <c r="P277" s="2">
        <v>44358</v>
      </c>
      <c r="Q277" t="s">
        <v>818</v>
      </c>
      <c r="S277" t="s">
        <v>46</v>
      </c>
      <c r="T277" s="2">
        <v>44363</v>
      </c>
      <c r="U277" t="s">
        <v>819</v>
      </c>
      <c r="W277" t="s">
        <v>49</v>
      </c>
      <c r="X277" t="s">
        <v>111</v>
      </c>
      <c r="Y277" t="s">
        <v>51</v>
      </c>
      <c r="Z277" t="s">
        <v>51</v>
      </c>
      <c r="AA277" t="s">
        <v>51</v>
      </c>
      <c r="AB277" t="s">
        <v>52</v>
      </c>
      <c r="AC277" t="s">
        <v>52</v>
      </c>
      <c r="AD277" t="s">
        <v>52</v>
      </c>
      <c r="AE277" t="s">
        <v>43</v>
      </c>
      <c r="AF277" t="s">
        <v>46</v>
      </c>
      <c r="AG277" t="s">
        <v>46</v>
      </c>
      <c r="AI277" t="s">
        <v>100</v>
      </c>
      <c r="AJ277" t="s">
        <v>46</v>
      </c>
    </row>
    <row r="278" spans="1:36" hidden="1" x14ac:dyDescent="0.25">
      <c r="A278" t="s">
        <v>2826</v>
      </c>
      <c r="B278" s="16">
        <v>44557</v>
      </c>
      <c r="D278" t="s">
        <v>823</v>
      </c>
      <c r="E278" t="s">
        <v>824</v>
      </c>
      <c r="G278">
        <v>1011044</v>
      </c>
      <c r="H278" t="s">
        <v>42</v>
      </c>
      <c r="I278">
        <v>10</v>
      </c>
      <c r="J278" t="s">
        <v>43</v>
      </c>
      <c r="K278" t="s">
        <v>114</v>
      </c>
      <c r="L278" t="s">
        <v>114</v>
      </c>
      <c r="M278" t="s">
        <v>46</v>
      </c>
      <c r="N278" t="s">
        <v>46</v>
      </c>
      <c r="P278" s="2">
        <v>44361</v>
      </c>
      <c r="Q278" t="s">
        <v>825</v>
      </c>
      <c r="S278" t="s">
        <v>46</v>
      </c>
      <c r="T278" s="2">
        <v>44363</v>
      </c>
      <c r="U278" t="s">
        <v>819</v>
      </c>
      <c r="W278" t="s">
        <v>49</v>
      </c>
      <c r="X278" t="s">
        <v>50</v>
      </c>
      <c r="Y278" t="s">
        <v>51</v>
      </c>
      <c r="Z278" t="s">
        <v>51</v>
      </c>
      <c r="AA278" t="s">
        <v>51</v>
      </c>
      <c r="AB278" t="s">
        <v>52</v>
      </c>
      <c r="AC278" t="s">
        <v>52</v>
      </c>
      <c r="AD278" t="s">
        <v>52</v>
      </c>
      <c r="AE278" t="s">
        <v>46</v>
      </c>
      <c r="AF278" t="s">
        <v>46</v>
      </c>
      <c r="AG278" t="s">
        <v>46</v>
      </c>
      <c r="AI278" t="s">
        <v>100</v>
      </c>
      <c r="AJ278" t="s">
        <v>46</v>
      </c>
    </row>
    <row r="279" spans="1:36" hidden="1" x14ac:dyDescent="0.25">
      <c r="A279" t="s">
        <v>2826</v>
      </c>
      <c r="B279" s="16">
        <v>44557</v>
      </c>
      <c r="D279" t="s">
        <v>826</v>
      </c>
      <c r="E279" t="s">
        <v>448</v>
      </c>
      <c r="G279">
        <v>1011044</v>
      </c>
      <c r="H279" t="s">
        <v>42</v>
      </c>
      <c r="I279">
        <v>11</v>
      </c>
      <c r="J279" t="s">
        <v>43</v>
      </c>
      <c r="K279" t="s">
        <v>107</v>
      </c>
      <c r="L279" t="s">
        <v>107</v>
      </c>
      <c r="M279" t="s">
        <v>46</v>
      </c>
      <c r="N279" t="s">
        <v>46</v>
      </c>
      <c r="P279" s="2">
        <v>44358</v>
      </c>
      <c r="Q279" t="s">
        <v>818</v>
      </c>
      <c r="S279" t="s">
        <v>46</v>
      </c>
      <c r="T279" s="2">
        <v>44363</v>
      </c>
      <c r="U279" t="s">
        <v>819</v>
      </c>
      <c r="W279" t="s">
        <v>49</v>
      </c>
      <c r="X279" t="s">
        <v>171</v>
      </c>
      <c r="Y279" t="s">
        <v>51</v>
      </c>
      <c r="Z279" t="s">
        <v>51</v>
      </c>
      <c r="AA279" t="s">
        <v>51</v>
      </c>
      <c r="AB279" t="s">
        <v>52</v>
      </c>
      <c r="AC279" t="s">
        <v>172</v>
      </c>
      <c r="AD279" t="s">
        <v>172</v>
      </c>
      <c r="AE279" t="s">
        <v>43</v>
      </c>
      <c r="AF279" t="s">
        <v>46</v>
      </c>
      <c r="AG279" t="s">
        <v>46</v>
      </c>
      <c r="AI279" t="s">
        <v>100</v>
      </c>
      <c r="AJ279" t="s">
        <v>46</v>
      </c>
    </row>
    <row r="280" spans="1:36" x14ac:dyDescent="0.25">
      <c r="A280" t="s">
        <v>2826</v>
      </c>
      <c r="B280" s="16">
        <v>44557</v>
      </c>
      <c r="D280" t="s">
        <v>827</v>
      </c>
      <c r="E280" s="7" t="s">
        <v>828</v>
      </c>
      <c r="G280">
        <v>1011044</v>
      </c>
      <c r="H280" t="s">
        <v>42</v>
      </c>
      <c r="I280">
        <v>12</v>
      </c>
      <c r="J280" t="s">
        <v>43</v>
      </c>
      <c r="K280" t="s">
        <v>114</v>
      </c>
      <c r="L280" t="s">
        <v>114</v>
      </c>
      <c r="M280" t="s">
        <v>46</v>
      </c>
      <c r="N280" t="s">
        <v>46</v>
      </c>
      <c r="P280" s="2">
        <v>44368</v>
      </c>
      <c r="Q280" t="s">
        <v>829</v>
      </c>
      <c r="S280" t="s">
        <v>43</v>
      </c>
      <c r="W280" t="s">
        <v>85</v>
      </c>
      <c r="X280" t="s">
        <v>61</v>
      </c>
      <c r="Y280" t="s">
        <v>51</v>
      </c>
      <c r="Z280" t="s">
        <v>51</v>
      </c>
      <c r="AA280" t="s">
        <v>51</v>
      </c>
      <c r="AB280" t="s">
        <v>52</v>
      </c>
      <c r="AC280" t="s">
        <v>52</v>
      </c>
      <c r="AD280" t="s">
        <v>52</v>
      </c>
      <c r="AE280" t="s">
        <v>46</v>
      </c>
      <c r="AF280" t="s">
        <v>46</v>
      </c>
      <c r="AG280" t="s">
        <v>46</v>
      </c>
      <c r="AI280" t="s">
        <v>100</v>
      </c>
      <c r="AJ280" t="s">
        <v>46</v>
      </c>
    </row>
    <row r="281" spans="1:36" hidden="1" x14ac:dyDescent="0.25">
      <c r="A281" t="s">
        <v>2826</v>
      </c>
      <c r="B281" s="16">
        <v>44557</v>
      </c>
      <c r="D281" t="s">
        <v>830</v>
      </c>
      <c r="E281" t="s">
        <v>124</v>
      </c>
      <c r="G281">
        <v>1011044</v>
      </c>
      <c r="H281" t="s">
        <v>42</v>
      </c>
      <c r="I281">
        <v>13</v>
      </c>
      <c r="J281" t="s">
        <v>43</v>
      </c>
      <c r="K281" t="s">
        <v>107</v>
      </c>
      <c r="L281" t="s">
        <v>107</v>
      </c>
      <c r="M281" t="s">
        <v>46</v>
      </c>
      <c r="N281" t="s">
        <v>46</v>
      </c>
      <c r="P281" s="2">
        <v>44368</v>
      </c>
      <c r="Q281" t="s">
        <v>829</v>
      </c>
      <c r="S281" t="s">
        <v>46</v>
      </c>
      <c r="T281" s="2">
        <v>44390</v>
      </c>
      <c r="U281" t="s">
        <v>831</v>
      </c>
      <c r="W281" t="s">
        <v>49</v>
      </c>
      <c r="X281" t="s">
        <v>61</v>
      </c>
      <c r="Y281" t="s">
        <v>51</v>
      </c>
      <c r="Z281" t="s">
        <v>51</v>
      </c>
      <c r="AA281" t="s">
        <v>51</v>
      </c>
      <c r="AB281" t="s">
        <v>52</v>
      </c>
      <c r="AC281" t="s">
        <v>52</v>
      </c>
      <c r="AD281" t="s">
        <v>52</v>
      </c>
      <c r="AE281" t="s">
        <v>46</v>
      </c>
      <c r="AF281" t="s">
        <v>46</v>
      </c>
      <c r="AG281" t="s">
        <v>46</v>
      </c>
      <c r="AI281" t="s">
        <v>100</v>
      </c>
      <c r="AJ281" t="s">
        <v>46</v>
      </c>
    </row>
    <row r="282" spans="1:36" hidden="1" x14ac:dyDescent="0.25">
      <c r="A282" t="s">
        <v>2826</v>
      </c>
      <c r="B282" s="16">
        <v>44557</v>
      </c>
      <c r="D282" t="s">
        <v>832</v>
      </c>
      <c r="E282" t="s">
        <v>351</v>
      </c>
      <c r="G282">
        <v>1011044</v>
      </c>
      <c r="H282" t="s">
        <v>42</v>
      </c>
      <c r="I282">
        <v>14</v>
      </c>
      <c r="J282" t="s">
        <v>43</v>
      </c>
      <c r="K282" t="s">
        <v>352</v>
      </c>
      <c r="L282" t="s">
        <v>201</v>
      </c>
      <c r="M282" t="s">
        <v>46</v>
      </c>
      <c r="N282" t="s">
        <v>46</v>
      </c>
      <c r="P282" s="2">
        <v>44385</v>
      </c>
      <c r="Q282" t="s">
        <v>833</v>
      </c>
      <c r="S282" t="s">
        <v>46</v>
      </c>
      <c r="T282" s="2">
        <v>44411</v>
      </c>
      <c r="U282" t="s">
        <v>834</v>
      </c>
      <c r="W282" t="s">
        <v>49</v>
      </c>
      <c r="X282" t="s">
        <v>61</v>
      </c>
      <c r="Y282" t="s">
        <v>51</v>
      </c>
      <c r="Z282" t="s">
        <v>51</v>
      </c>
      <c r="AA282" t="s">
        <v>51</v>
      </c>
      <c r="AB282" t="s">
        <v>52</v>
      </c>
      <c r="AC282" t="s">
        <v>52</v>
      </c>
      <c r="AD282" t="s">
        <v>52</v>
      </c>
      <c r="AE282" t="s">
        <v>46</v>
      </c>
      <c r="AF282" t="s">
        <v>46</v>
      </c>
      <c r="AG282" t="s">
        <v>46</v>
      </c>
      <c r="AI282" t="s">
        <v>100</v>
      </c>
      <c r="AJ282" t="s">
        <v>46</v>
      </c>
    </row>
    <row r="283" spans="1:36" hidden="1" x14ac:dyDescent="0.25">
      <c r="A283" t="s">
        <v>2826</v>
      </c>
      <c r="B283" s="16">
        <v>44557</v>
      </c>
      <c r="D283" t="s">
        <v>835</v>
      </c>
      <c r="E283" t="s">
        <v>836</v>
      </c>
      <c r="G283">
        <v>1011044</v>
      </c>
      <c r="H283" t="s">
        <v>42</v>
      </c>
      <c r="I283">
        <v>15</v>
      </c>
      <c r="J283" t="s">
        <v>43</v>
      </c>
      <c r="K283" t="s">
        <v>349</v>
      </c>
      <c r="L283" t="s">
        <v>211</v>
      </c>
      <c r="M283" t="s">
        <v>46</v>
      </c>
      <c r="N283" t="s">
        <v>46</v>
      </c>
      <c r="P283" s="2">
        <v>44385</v>
      </c>
      <c r="Q283" t="s">
        <v>833</v>
      </c>
      <c r="S283" t="s">
        <v>46</v>
      </c>
      <c r="T283" s="2">
        <v>44406</v>
      </c>
      <c r="U283" t="s">
        <v>837</v>
      </c>
      <c r="W283" t="s">
        <v>49</v>
      </c>
      <c r="X283" t="s">
        <v>61</v>
      </c>
      <c r="Y283" t="s">
        <v>51</v>
      </c>
      <c r="Z283" t="s">
        <v>51</v>
      </c>
      <c r="AA283" t="s">
        <v>51</v>
      </c>
      <c r="AB283" t="s">
        <v>52</v>
      </c>
      <c r="AC283" t="s">
        <v>52</v>
      </c>
      <c r="AD283" t="s">
        <v>52</v>
      </c>
      <c r="AE283" t="s">
        <v>46</v>
      </c>
      <c r="AF283" t="s">
        <v>46</v>
      </c>
      <c r="AG283" t="s">
        <v>46</v>
      </c>
      <c r="AI283" t="s">
        <v>100</v>
      </c>
      <c r="AJ283" t="s">
        <v>46</v>
      </c>
    </row>
    <row r="284" spans="1:36" s="3" customFormat="1" hidden="1" x14ac:dyDescent="0.25">
      <c r="A284" t="s">
        <v>2826</v>
      </c>
      <c r="B284" s="16">
        <v>44557</v>
      </c>
      <c r="D284" s="3" t="s">
        <v>838</v>
      </c>
      <c r="E284" s="3" t="s">
        <v>839</v>
      </c>
      <c r="G284" s="3">
        <v>1011044</v>
      </c>
      <c r="H284" t="s">
        <v>42</v>
      </c>
      <c r="I284" s="3">
        <v>16</v>
      </c>
      <c r="J284" s="3" t="s">
        <v>43</v>
      </c>
      <c r="K284" s="3" t="s">
        <v>180</v>
      </c>
      <c r="L284" s="3" t="s">
        <v>181</v>
      </c>
      <c r="M284" s="3" t="s">
        <v>46</v>
      </c>
      <c r="N284" s="3" t="s">
        <v>46</v>
      </c>
      <c r="P284" s="2">
        <v>44390</v>
      </c>
      <c r="Q284" s="3" t="s">
        <v>831</v>
      </c>
      <c r="S284" s="3" t="s">
        <v>43</v>
      </c>
      <c r="T284"/>
      <c r="W284" s="3" t="s">
        <v>85</v>
      </c>
      <c r="X284" s="3" t="s">
        <v>61</v>
      </c>
      <c r="Y284" s="3" t="s">
        <v>51</v>
      </c>
      <c r="Z284" s="3" t="s">
        <v>51</v>
      </c>
      <c r="AA284" s="3" t="s">
        <v>51</v>
      </c>
      <c r="AB284" s="3" t="s">
        <v>52</v>
      </c>
      <c r="AC284" s="3" t="s">
        <v>52</v>
      </c>
      <c r="AD284" s="3" t="s">
        <v>52</v>
      </c>
      <c r="AE284" s="3" t="s">
        <v>46</v>
      </c>
      <c r="AF284" s="3" t="s">
        <v>46</v>
      </c>
      <c r="AG284" s="3" t="s">
        <v>46</v>
      </c>
      <c r="AI284" s="3" t="s">
        <v>100</v>
      </c>
      <c r="AJ284" s="3" t="s">
        <v>46</v>
      </c>
    </row>
    <row r="285" spans="1:36" hidden="1" x14ac:dyDescent="0.25">
      <c r="A285" t="s">
        <v>2826</v>
      </c>
      <c r="B285" s="16">
        <v>44557</v>
      </c>
      <c r="D285" t="s">
        <v>840</v>
      </c>
      <c r="E285" t="s">
        <v>841</v>
      </c>
      <c r="G285">
        <v>1011044</v>
      </c>
      <c r="H285" t="s">
        <v>42</v>
      </c>
      <c r="I285">
        <v>17</v>
      </c>
      <c r="J285" t="s">
        <v>43</v>
      </c>
      <c r="K285" t="s">
        <v>118</v>
      </c>
      <c r="L285" t="s">
        <v>118</v>
      </c>
      <c r="M285" t="s">
        <v>46</v>
      </c>
      <c r="N285" t="s">
        <v>46</v>
      </c>
      <c r="P285" s="2">
        <v>44420</v>
      </c>
      <c r="Q285" t="s">
        <v>358</v>
      </c>
      <c r="S285" t="s">
        <v>46</v>
      </c>
      <c r="T285" s="2">
        <v>44424</v>
      </c>
      <c r="U285" t="s">
        <v>842</v>
      </c>
      <c r="W285" t="s">
        <v>49</v>
      </c>
      <c r="X285" t="s">
        <v>61</v>
      </c>
      <c r="Y285" t="s">
        <v>51</v>
      </c>
      <c r="Z285" t="s">
        <v>51</v>
      </c>
      <c r="AA285" t="s">
        <v>51</v>
      </c>
      <c r="AB285" t="s">
        <v>63</v>
      </c>
      <c r="AC285" t="s">
        <v>63</v>
      </c>
      <c r="AD285" t="s">
        <v>63</v>
      </c>
      <c r="AE285" t="s">
        <v>46</v>
      </c>
      <c r="AF285" t="s">
        <v>46</v>
      </c>
      <c r="AG285" t="s">
        <v>46</v>
      </c>
      <c r="AI285" t="s">
        <v>100</v>
      </c>
      <c r="AJ285" t="s">
        <v>46</v>
      </c>
    </row>
    <row r="286" spans="1:36" hidden="1" x14ac:dyDescent="0.25">
      <c r="A286" t="s">
        <v>2826</v>
      </c>
      <c r="B286" s="16">
        <v>44557</v>
      </c>
      <c r="D286" t="s">
        <v>843</v>
      </c>
      <c r="E286" t="s">
        <v>844</v>
      </c>
      <c r="G286">
        <v>1011044</v>
      </c>
      <c r="H286" t="s">
        <v>42</v>
      </c>
      <c r="I286">
        <v>18</v>
      </c>
      <c r="J286" t="s">
        <v>43</v>
      </c>
      <c r="K286" t="s">
        <v>107</v>
      </c>
      <c r="L286" t="s">
        <v>107</v>
      </c>
      <c r="M286" t="s">
        <v>46</v>
      </c>
      <c r="N286" t="s">
        <v>46</v>
      </c>
      <c r="P286" s="2">
        <v>44420</v>
      </c>
      <c r="Q286" t="s">
        <v>358</v>
      </c>
      <c r="S286" t="s">
        <v>46</v>
      </c>
      <c r="T286" s="2">
        <v>44424</v>
      </c>
      <c r="U286" t="s">
        <v>842</v>
      </c>
      <c r="W286" t="s">
        <v>49</v>
      </c>
      <c r="X286" t="s">
        <v>61</v>
      </c>
      <c r="Y286" t="s">
        <v>51</v>
      </c>
      <c r="Z286" t="s">
        <v>51</v>
      </c>
      <c r="AA286" t="s">
        <v>51</v>
      </c>
      <c r="AB286" t="s">
        <v>63</v>
      </c>
      <c r="AC286" t="s">
        <v>63</v>
      </c>
      <c r="AD286" t="s">
        <v>63</v>
      </c>
      <c r="AE286" t="s">
        <v>46</v>
      </c>
      <c r="AF286" t="s">
        <v>46</v>
      </c>
      <c r="AG286" t="s">
        <v>46</v>
      </c>
      <c r="AI286" t="s">
        <v>100</v>
      </c>
      <c r="AJ286" t="s">
        <v>46</v>
      </c>
    </row>
    <row r="287" spans="1:36" s="3" customFormat="1" hidden="1" x14ac:dyDescent="0.25">
      <c r="A287" t="s">
        <v>2826</v>
      </c>
      <c r="B287" s="16">
        <v>44557</v>
      </c>
      <c r="D287" s="3" t="s">
        <v>845</v>
      </c>
      <c r="E287" s="3" t="s">
        <v>845</v>
      </c>
      <c r="G287" s="3">
        <v>1011045</v>
      </c>
      <c r="H287" t="s">
        <v>42</v>
      </c>
      <c r="I287" s="3">
        <v>1</v>
      </c>
      <c r="J287" s="3" t="s">
        <v>43</v>
      </c>
      <c r="K287" s="3" t="s">
        <v>846</v>
      </c>
      <c r="L287" s="3" t="s">
        <v>846</v>
      </c>
      <c r="M287" s="3" t="s">
        <v>46</v>
      </c>
      <c r="N287" s="3" t="s">
        <v>46</v>
      </c>
      <c r="P287" s="2">
        <v>44349</v>
      </c>
      <c r="Q287" s="3" t="s">
        <v>847</v>
      </c>
      <c r="R287" s="3" t="s">
        <v>848</v>
      </c>
      <c r="S287" s="3" t="s">
        <v>43</v>
      </c>
      <c r="T287"/>
      <c r="W287" s="3" t="s">
        <v>85</v>
      </c>
      <c r="X287" s="3" t="s">
        <v>111</v>
      </c>
      <c r="Y287" s="3" t="s">
        <v>62</v>
      </c>
      <c r="Z287" s="3" t="s">
        <v>62</v>
      </c>
      <c r="AA287" s="3" t="s">
        <v>62</v>
      </c>
      <c r="AB287" s="3" t="s">
        <v>63</v>
      </c>
      <c r="AC287" s="3" t="s">
        <v>63</v>
      </c>
      <c r="AD287" s="3" t="s">
        <v>63</v>
      </c>
      <c r="AE287" s="3" t="s">
        <v>43</v>
      </c>
      <c r="AF287" s="3" t="s">
        <v>43</v>
      </c>
      <c r="AG287" s="3" t="s">
        <v>46</v>
      </c>
      <c r="AI287" s="3" t="s">
        <v>411</v>
      </c>
      <c r="AJ287" s="3" t="s">
        <v>46</v>
      </c>
    </row>
    <row r="288" spans="1:36" s="3" customFormat="1" ht="240" hidden="1" x14ac:dyDescent="0.25">
      <c r="A288" t="s">
        <v>2826</v>
      </c>
      <c r="B288" s="16">
        <v>44557</v>
      </c>
      <c r="D288" s="3" t="s">
        <v>849</v>
      </c>
      <c r="E288" s="11" t="s">
        <v>850</v>
      </c>
      <c r="G288" s="3">
        <v>1011045</v>
      </c>
      <c r="H288" t="s">
        <v>42</v>
      </c>
      <c r="I288" s="3">
        <v>3</v>
      </c>
      <c r="J288" s="3" t="s">
        <v>43</v>
      </c>
      <c r="K288" s="3" t="s">
        <v>505</v>
      </c>
      <c r="L288" s="3" t="s">
        <v>505</v>
      </c>
      <c r="M288" s="3" t="s">
        <v>46</v>
      </c>
      <c r="N288" s="3" t="s">
        <v>46</v>
      </c>
      <c r="P288" s="2">
        <v>44342</v>
      </c>
      <c r="Q288" s="3" t="s">
        <v>203</v>
      </c>
      <c r="R288" s="3" t="s">
        <v>851</v>
      </c>
      <c r="S288" s="3" t="s">
        <v>43</v>
      </c>
      <c r="T288"/>
      <c r="W288" s="3" t="s">
        <v>85</v>
      </c>
      <c r="X288" s="3" t="s">
        <v>61</v>
      </c>
      <c r="Y288" s="3" t="s">
        <v>62</v>
      </c>
      <c r="Z288" s="3" t="s">
        <v>62</v>
      </c>
      <c r="AA288" s="3" t="s">
        <v>62</v>
      </c>
      <c r="AB288" s="3" t="s">
        <v>52</v>
      </c>
      <c r="AC288" s="3" t="s">
        <v>52</v>
      </c>
      <c r="AD288" s="3" t="s">
        <v>52</v>
      </c>
      <c r="AE288" s="3" t="s">
        <v>46</v>
      </c>
      <c r="AF288" s="3" t="s">
        <v>46</v>
      </c>
      <c r="AG288" s="3" t="s">
        <v>46</v>
      </c>
      <c r="AI288" s="3" t="s">
        <v>100</v>
      </c>
      <c r="AJ288" s="3" t="s">
        <v>46</v>
      </c>
    </row>
    <row r="289" spans="1:36" hidden="1" x14ac:dyDescent="0.25">
      <c r="A289" t="s">
        <v>2826</v>
      </c>
      <c r="B289" s="16">
        <v>44557</v>
      </c>
      <c r="D289" t="s">
        <v>75</v>
      </c>
      <c r="E289" t="s">
        <v>75</v>
      </c>
      <c r="G289">
        <v>1011046</v>
      </c>
      <c r="H289" t="s">
        <v>42</v>
      </c>
      <c r="I289">
        <v>1</v>
      </c>
      <c r="J289" t="s">
        <v>43</v>
      </c>
      <c r="K289" t="s">
        <v>852</v>
      </c>
      <c r="L289" t="s">
        <v>77</v>
      </c>
      <c r="M289" t="s">
        <v>46</v>
      </c>
      <c r="N289" t="s">
        <v>43</v>
      </c>
      <c r="O289" t="s">
        <v>853</v>
      </c>
      <c r="P289" s="2">
        <v>44398</v>
      </c>
      <c r="Q289" t="s">
        <v>854</v>
      </c>
      <c r="R289" t="s">
        <v>738</v>
      </c>
      <c r="S289" t="s">
        <v>46</v>
      </c>
      <c r="T289" s="2">
        <v>44398</v>
      </c>
      <c r="U289" t="s">
        <v>854</v>
      </c>
      <c r="V289" t="s">
        <v>855</v>
      </c>
      <c r="W289" t="s">
        <v>49</v>
      </c>
      <c r="X289" t="s">
        <v>50</v>
      </c>
      <c r="Y289" t="s">
        <v>51</v>
      </c>
      <c r="Z289" t="s">
        <v>62</v>
      </c>
      <c r="AA289" t="s">
        <v>62</v>
      </c>
      <c r="AB289" t="s">
        <v>67</v>
      </c>
      <c r="AC289" t="s">
        <v>52</v>
      </c>
      <c r="AD289" t="s">
        <v>52</v>
      </c>
      <c r="AE289" t="s">
        <v>43</v>
      </c>
      <c r="AF289" t="s">
        <v>43</v>
      </c>
      <c r="AG289" t="s">
        <v>46</v>
      </c>
      <c r="AI289" t="s">
        <v>100</v>
      </c>
      <c r="AJ289" t="s">
        <v>46</v>
      </c>
    </row>
    <row r="290" spans="1:36" hidden="1" x14ac:dyDescent="0.25">
      <c r="A290" t="s">
        <v>2826</v>
      </c>
      <c r="B290" s="16">
        <v>44557</v>
      </c>
      <c r="D290" t="s">
        <v>75</v>
      </c>
      <c r="E290" t="s">
        <v>75</v>
      </c>
      <c r="G290">
        <v>1011046</v>
      </c>
      <c r="H290" t="s">
        <v>42</v>
      </c>
      <c r="I290">
        <v>2</v>
      </c>
      <c r="J290" t="s">
        <v>43</v>
      </c>
      <c r="K290" t="s">
        <v>856</v>
      </c>
      <c r="L290" t="s">
        <v>77</v>
      </c>
      <c r="M290" t="s">
        <v>46</v>
      </c>
      <c r="N290" t="s">
        <v>43</v>
      </c>
      <c r="O290" t="s">
        <v>857</v>
      </c>
      <c r="P290" s="2">
        <v>44399</v>
      </c>
      <c r="Q290" t="s">
        <v>858</v>
      </c>
      <c r="R290" t="s">
        <v>859</v>
      </c>
      <c r="S290" t="s">
        <v>46</v>
      </c>
      <c r="T290" s="2">
        <v>44399</v>
      </c>
      <c r="U290" t="s">
        <v>858</v>
      </c>
      <c r="V290" t="s">
        <v>860</v>
      </c>
      <c r="W290" t="s">
        <v>49</v>
      </c>
      <c r="X290" t="s">
        <v>50</v>
      </c>
      <c r="Y290" t="s">
        <v>62</v>
      </c>
      <c r="Z290" t="s">
        <v>51</v>
      </c>
      <c r="AA290" t="s">
        <v>62</v>
      </c>
      <c r="AB290" t="s">
        <v>52</v>
      </c>
      <c r="AC290" t="s">
        <v>244</v>
      </c>
      <c r="AD290" t="s">
        <v>52</v>
      </c>
      <c r="AE290" t="s">
        <v>43</v>
      </c>
      <c r="AF290" t="s">
        <v>46</v>
      </c>
      <c r="AG290" t="s">
        <v>46</v>
      </c>
      <c r="AI290" t="s">
        <v>100</v>
      </c>
      <c r="AJ290" t="s">
        <v>46</v>
      </c>
    </row>
    <row r="291" spans="1:36" hidden="1" x14ac:dyDescent="0.25">
      <c r="A291" t="s">
        <v>2826</v>
      </c>
      <c r="B291" s="16">
        <v>44557</v>
      </c>
      <c r="D291" t="s">
        <v>861</v>
      </c>
      <c r="E291" t="s">
        <v>862</v>
      </c>
      <c r="G291">
        <v>1011046</v>
      </c>
      <c r="H291" t="s">
        <v>42</v>
      </c>
      <c r="I291">
        <v>3</v>
      </c>
      <c r="J291" t="s">
        <v>43</v>
      </c>
      <c r="K291" t="s">
        <v>863</v>
      </c>
      <c r="L291" t="s">
        <v>118</v>
      </c>
      <c r="M291" t="s">
        <v>46</v>
      </c>
      <c r="N291" t="s">
        <v>46</v>
      </c>
      <c r="P291" s="2">
        <v>44364</v>
      </c>
      <c r="Q291" t="s">
        <v>864</v>
      </c>
      <c r="S291" t="s">
        <v>46</v>
      </c>
      <c r="T291" s="2">
        <v>44368</v>
      </c>
      <c r="U291" t="s">
        <v>829</v>
      </c>
      <c r="W291" t="s">
        <v>49</v>
      </c>
      <c r="X291" t="s">
        <v>50</v>
      </c>
      <c r="Y291" t="s">
        <v>51</v>
      </c>
      <c r="Z291" t="s">
        <v>51</v>
      </c>
      <c r="AA291" t="s">
        <v>51</v>
      </c>
      <c r="AB291" t="s">
        <v>52</v>
      </c>
      <c r="AC291" t="s">
        <v>172</v>
      </c>
      <c r="AD291" t="s">
        <v>172</v>
      </c>
      <c r="AE291" t="s">
        <v>43</v>
      </c>
      <c r="AF291" t="s">
        <v>46</v>
      </c>
      <c r="AG291" t="s">
        <v>46</v>
      </c>
      <c r="AI291" t="s">
        <v>100</v>
      </c>
      <c r="AJ291" t="s">
        <v>46</v>
      </c>
    </row>
    <row r="292" spans="1:36" hidden="1" x14ac:dyDescent="0.25">
      <c r="A292" t="s">
        <v>2826</v>
      </c>
      <c r="B292" s="16">
        <v>44557</v>
      </c>
      <c r="D292" t="s">
        <v>865</v>
      </c>
      <c r="E292" t="s">
        <v>167</v>
      </c>
      <c r="G292">
        <v>1011046</v>
      </c>
      <c r="H292" t="s">
        <v>42</v>
      </c>
      <c r="I292">
        <v>4</v>
      </c>
      <c r="J292" t="s">
        <v>43</v>
      </c>
      <c r="K292" t="s">
        <v>866</v>
      </c>
      <c r="L292" t="s">
        <v>867</v>
      </c>
      <c r="M292" t="s">
        <v>46</v>
      </c>
      <c r="N292" t="s">
        <v>46</v>
      </c>
      <c r="P292" s="2">
        <v>44373</v>
      </c>
      <c r="Q292" t="s">
        <v>868</v>
      </c>
      <c r="S292" t="s">
        <v>46</v>
      </c>
      <c r="T292" s="2">
        <v>44386</v>
      </c>
      <c r="U292" t="s">
        <v>869</v>
      </c>
      <c r="W292" t="s">
        <v>49</v>
      </c>
      <c r="X292" t="s">
        <v>61</v>
      </c>
      <c r="Y292" t="s">
        <v>51</v>
      </c>
      <c r="Z292" t="s">
        <v>51</v>
      </c>
      <c r="AA292" t="s">
        <v>51</v>
      </c>
      <c r="AB292" t="s">
        <v>52</v>
      </c>
      <c r="AC292" t="s">
        <v>52</v>
      </c>
      <c r="AD292" t="s">
        <v>52</v>
      </c>
      <c r="AE292" t="s">
        <v>46</v>
      </c>
      <c r="AF292" t="s">
        <v>46</v>
      </c>
      <c r="AG292" t="s">
        <v>46</v>
      </c>
      <c r="AI292" t="s">
        <v>100</v>
      </c>
      <c r="AJ292" t="s">
        <v>46</v>
      </c>
    </row>
    <row r="293" spans="1:36" hidden="1" x14ac:dyDescent="0.25">
      <c r="A293" t="s">
        <v>2826</v>
      </c>
      <c r="B293" s="16">
        <v>44557</v>
      </c>
      <c r="D293" t="s">
        <v>870</v>
      </c>
      <c r="E293" t="s">
        <v>567</v>
      </c>
      <c r="G293">
        <v>1011046</v>
      </c>
      <c r="H293" t="s">
        <v>42</v>
      </c>
      <c r="I293">
        <v>5</v>
      </c>
      <c r="J293" t="s">
        <v>43</v>
      </c>
      <c r="K293" t="s">
        <v>555</v>
      </c>
      <c r="L293" t="s">
        <v>555</v>
      </c>
      <c r="M293" t="s">
        <v>46</v>
      </c>
      <c r="N293" t="s">
        <v>46</v>
      </c>
      <c r="P293" s="2">
        <v>44373</v>
      </c>
      <c r="Q293" t="s">
        <v>868</v>
      </c>
      <c r="S293" t="s">
        <v>46</v>
      </c>
      <c r="T293" s="2">
        <v>44396</v>
      </c>
      <c r="U293" t="s">
        <v>871</v>
      </c>
      <c r="W293" t="s">
        <v>49</v>
      </c>
      <c r="X293" t="s">
        <v>61</v>
      </c>
      <c r="Y293" t="s">
        <v>51</v>
      </c>
      <c r="Z293" t="s">
        <v>51</v>
      </c>
      <c r="AA293" t="s">
        <v>51</v>
      </c>
      <c r="AB293" t="s">
        <v>52</v>
      </c>
      <c r="AC293" t="s">
        <v>52</v>
      </c>
      <c r="AD293" t="s">
        <v>52</v>
      </c>
      <c r="AE293" t="s">
        <v>46</v>
      </c>
      <c r="AF293" t="s">
        <v>46</v>
      </c>
      <c r="AG293" t="s">
        <v>46</v>
      </c>
      <c r="AI293" t="s">
        <v>100</v>
      </c>
      <c r="AJ293" t="s">
        <v>46</v>
      </c>
    </row>
    <row r="294" spans="1:36" hidden="1" x14ac:dyDescent="0.25">
      <c r="A294" t="s">
        <v>2826</v>
      </c>
      <c r="B294" s="16">
        <v>44557</v>
      </c>
      <c r="D294" t="s">
        <v>872</v>
      </c>
      <c r="E294" t="s">
        <v>873</v>
      </c>
      <c r="G294">
        <v>1011046</v>
      </c>
      <c r="H294" t="s">
        <v>42</v>
      </c>
      <c r="I294">
        <v>6</v>
      </c>
      <c r="J294" t="s">
        <v>43</v>
      </c>
      <c r="K294" t="s">
        <v>874</v>
      </c>
      <c r="L294" t="s">
        <v>181</v>
      </c>
      <c r="M294" t="s">
        <v>46</v>
      </c>
      <c r="N294" t="s">
        <v>46</v>
      </c>
      <c r="P294" s="2">
        <v>44373</v>
      </c>
      <c r="Q294" t="s">
        <v>868</v>
      </c>
      <c r="S294" t="s">
        <v>46</v>
      </c>
      <c r="T294" s="2">
        <v>44396</v>
      </c>
      <c r="U294" t="s">
        <v>871</v>
      </c>
      <c r="W294" t="s">
        <v>49</v>
      </c>
      <c r="X294" t="s">
        <v>61</v>
      </c>
      <c r="Y294" t="s">
        <v>51</v>
      </c>
      <c r="Z294" t="s">
        <v>51</v>
      </c>
      <c r="AA294" t="s">
        <v>51</v>
      </c>
      <c r="AB294" t="s">
        <v>52</v>
      </c>
      <c r="AC294" t="s">
        <v>52</v>
      </c>
      <c r="AD294" t="s">
        <v>52</v>
      </c>
      <c r="AE294" t="s">
        <v>46</v>
      </c>
      <c r="AF294" t="s">
        <v>46</v>
      </c>
      <c r="AG294" t="s">
        <v>46</v>
      </c>
      <c r="AI294" t="s">
        <v>100</v>
      </c>
      <c r="AJ294" t="s">
        <v>46</v>
      </c>
    </row>
    <row r="295" spans="1:36" s="3" customFormat="1" x14ac:dyDescent="0.25">
      <c r="A295" t="s">
        <v>2826</v>
      </c>
      <c r="B295" s="16">
        <v>44557</v>
      </c>
      <c r="D295" s="3" t="s">
        <v>875</v>
      </c>
      <c r="E295" s="3" t="s">
        <v>876</v>
      </c>
      <c r="G295" s="3">
        <v>1011046</v>
      </c>
      <c r="H295" t="s">
        <v>42</v>
      </c>
      <c r="I295" s="3">
        <v>7</v>
      </c>
      <c r="J295" s="3" t="s">
        <v>43</v>
      </c>
      <c r="K295" s="3" t="s">
        <v>114</v>
      </c>
      <c r="L295" s="3" t="s">
        <v>114</v>
      </c>
      <c r="M295" s="3" t="s">
        <v>46</v>
      </c>
      <c r="N295" s="3" t="s">
        <v>46</v>
      </c>
      <c r="P295" s="2">
        <v>44373</v>
      </c>
      <c r="Q295" s="3" t="s">
        <v>868</v>
      </c>
      <c r="S295" s="3" t="s">
        <v>43</v>
      </c>
      <c r="T295"/>
      <c r="W295" s="3" t="s">
        <v>85</v>
      </c>
      <c r="X295" s="3" t="s">
        <v>61</v>
      </c>
      <c r="Y295" s="3" t="s">
        <v>51</v>
      </c>
      <c r="Z295" s="3" t="s">
        <v>51</v>
      </c>
      <c r="AA295" s="3" t="s">
        <v>51</v>
      </c>
      <c r="AB295" s="3" t="s">
        <v>52</v>
      </c>
      <c r="AC295" s="3" t="s">
        <v>52</v>
      </c>
      <c r="AD295" s="3" t="s">
        <v>52</v>
      </c>
      <c r="AE295" s="3" t="s">
        <v>46</v>
      </c>
      <c r="AF295" s="3" t="s">
        <v>46</v>
      </c>
      <c r="AG295" s="3" t="s">
        <v>46</v>
      </c>
      <c r="AI295" s="3" t="s">
        <v>100</v>
      </c>
      <c r="AJ295" s="3" t="s">
        <v>46</v>
      </c>
    </row>
    <row r="296" spans="1:36" hidden="1" x14ac:dyDescent="0.25">
      <c r="A296" t="s">
        <v>2826</v>
      </c>
      <c r="B296" s="16">
        <v>44557</v>
      </c>
      <c r="D296" t="s">
        <v>877</v>
      </c>
      <c r="E296" t="s">
        <v>878</v>
      </c>
      <c r="G296">
        <v>1011046</v>
      </c>
      <c r="H296" t="s">
        <v>42</v>
      </c>
      <c r="I296">
        <v>8</v>
      </c>
      <c r="J296" t="s">
        <v>43</v>
      </c>
      <c r="K296" t="s">
        <v>879</v>
      </c>
      <c r="L296" t="s">
        <v>107</v>
      </c>
      <c r="M296" t="s">
        <v>46</v>
      </c>
      <c r="N296" t="s">
        <v>46</v>
      </c>
      <c r="P296" s="2">
        <v>44364</v>
      </c>
      <c r="Q296" t="s">
        <v>864</v>
      </c>
      <c r="S296" t="s">
        <v>46</v>
      </c>
      <c r="T296" s="2">
        <v>44368</v>
      </c>
      <c r="U296" t="s">
        <v>829</v>
      </c>
      <c r="W296" t="s">
        <v>49</v>
      </c>
      <c r="X296" t="s">
        <v>171</v>
      </c>
      <c r="Y296" t="s">
        <v>51</v>
      </c>
      <c r="Z296" t="s">
        <v>51</v>
      </c>
      <c r="AA296" t="s">
        <v>51</v>
      </c>
      <c r="AB296" t="s">
        <v>52</v>
      </c>
      <c r="AC296" t="s">
        <v>172</v>
      </c>
      <c r="AD296" t="s">
        <v>172</v>
      </c>
      <c r="AE296" t="s">
        <v>43</v>
      </c>
      <c r="AF296" t="s">
        <v>46</v>
      </c>
      <c r="AG296" t="s">
        <v>46</v>
      </c>
      <c r="AI296" t="s">
        <v>100</v>
      </c>
      <c r="AJ296" t="s">
        <v>46</v>
      </c>
    </row>
    <row r="297" spans="1:36" hidden="1" x14ac:dyDescent="0.25">
      <c r="A297" t="s">
        <v>2826</v>
      </c>
      <c r="B297" s="16">
        <v>44557</v>
      </c>
      <c r="D297" t="s">
        <v>82</v>
      </c>
      <c r="E297" t="s">
        <v>82</v>
      </c>
      <c r="G297">
        <v>1011046</v>
      </c>
      <c r="H297" t="s">
        <v>42</v>
      </c>
      <c r="I297">
        <v>9</v>
      </c>
      <c r="J297" t="s">
        <v>43</v>
      </c>
      <c r="K297" t="s">
        <v>83</v>
      </c>
      <c r="L297" t="s">
        <v>83</v>
      </c>
      <c r="M297" t="s">
        <v>46</v>
      </c>
      <c r="N297" t="s">
        <v>46</v>
      </c>
      <c r="P297" s="2">
        <v>44367</v>
      </c>
      <c r="Q297" t="s">
        <v>880</v>
      </c>
      <c r="S297" t="s">
        <v>43</v>
      </c>
      <c r="W297" t="s">
        <v>85</v>
      </c>
      <c r="X297" t="s">
        <v>61</v>
      </c>
      <c r="Y297" t="s">
        <v>62</v>
      </c>
      <c r="Z297" t="s">
        <v>51</v>
      </c>
      <c r="AA297" t="s">
        <v>51</v>
      </c>
      <c r="AB297" t="s">
        <v>52</v>
      </c>
      <c r="AC297" t="s">
        <v>52</v>
      </c>
      <c r="AD297" t="s">
        <v>52</v>
      </c>
      <c r="AE297" t="s">
        <v>46</v>
      </c>
      <c r="AF297" t="s">
        <v>46</v>
      </c>
      <c r="AG297" t="s">
        <v>46</v>
      </c>
      <c r="AI297" t="s">
        <v>100</v>
      </c>
      <c r="AJ297" t="s">
        <v>46</v>
      </c>
    </row>
    <row r="298" spans="1:36" hidden="1" x14ac:dyDescent="0.25">
      <c r="A298" t="s">
        <v>2826</v>
      </c>
      <c r="B298" s="16">
        <v>44557</v>
      </c>
      <c r="D298" t="s">
        <v>54</v>
      </c>
      <c r="E298" t="s">
        <v>54</v>
      </c>
      <c r="G298">
        <v>1011046</v>
      </c>
      <c r="H298" t="s">
        <v>42</v>
      </c>
      <c r="I298">
        <v>10</v>
      </c>
      <c r="J298" t="s">
        <v>43</v>
      </c>
      <c r="K298" t="s">
        <v>881</v>
      </c>
      <c r="L298" t="s">
        <v>56</v>
      </c>
      <c r="M298" t="s">
        <v>46</v>
      </c>
      <c r="N298" t="s">
        <v>46</v>
      </c>
      <c r="P298" s="2">
        <v>44361</v>
      </c>
      <c r="Q298" t="s">
        <v>825</v>
      </c>
      <c r="S298" t="s">
        <v>46</v>
      </c>
      <c r="T298" s="2">
        <v>44366</v>
      </c>
      <c r="U298" t="s">
        <v>599</v>
      </c>
      <c r="W298" t="s">
        <v>49</v>
      </c>
      <c r="X298" t="s">
        <v>61</v>
      </c>
      <c r="Y298" t="s">
        <v>62</v>
      </c>
      <c r="Z298" t="s">
        <v>62</v>
      </c>
      <c r="AA298" t="s">
        <v>62</v>
      </c>
      <c r="AB298" t="s">
        <v>52</v>
      </c>
      <c r="AC298" t="s">
        <v>52</v>
      </c>
      <c r="AD298" t="s">
        <v>52</v>
      </c>
      <c r="AE298" t="s">
        <v>43</v>
      </c>
      <c r="AF298" t="s">
        <v>46</v>
      </c>
      <c r="AG298" t="s">
        <v>46</v>
      </c>
      <c r="AI298" t="s">
        <v>100</v>
      </c>
      <c r="AJ298" t="s">
        <v>46</v>
      </c>
    </row>
    <row r="299" spans="1:36" hidden="1" x14ac:dyDescent="0.25">
      <c r="A299" t="s">
        <v>2826</v>
      </c>
      <c r="B299" s="16">
        <v>44557</v>
      </c>
      <c r="D299" t="s">
        <v>286</v>
      </c>
      <c r="E299" t="s">
        <v>286</v>
      </c>
      <c r="G299">
        <v>1011046</v>
      </c>
      <c r="H299" t="s">
        <v>42</v>
      </c>
      <c r="I299">
        <v>11</v>
      </c>
      <c r="J299" t="s">
        <v>43</v>
      </c>
      <c r="K299" t="s">
        <v>882</v>
      </c>
      <c r="L299" t="s">
        <v>288</v>
      </c>
      <c r="M299" t="s">
        <v>46</v>
      </c>
      <c r="N299" t="s">
        <v>46</v>
      </c>
      <c r="P299" s="2">
        <v>44361</v>
      </c>
      <c r="Q299" t="s">
        <v>825</v>
      </c>
      <c r="S299" t="s">
        <v>46</v>
      </c>
      <c r="T299" s="2">
        <v>44366</v>
      </c>
      <c r="U299" t="s">
        <v>599</v>
      </c>
      <c r="W299" t="s">
        <v>49</v>
      </c>
      <c r="X299" t="s">
        <v>61</v>
      </c>
      <c r="Y299" t="s">
        <v>51</v>
      </c>
      <c r="Z299" t="s">
        <v>62</v>
      </c>
      <c r="AA299" t="s">
        <v>62</v>
      </c>
      <c r="AB299" t="s">
        <v>52</v>
      </c>
      <c r="AC299" t="s">
        <v>52</v>
      </c>
      <c r="AD299" t="s">
        <v>52</v>
      </c>
      <c r="AE299" t="s">
        <v>43</v>
      </c>
      <c r="AF299" t="s">
        <v>46</v>
      </c>
      <c r="AG299" t="s">
        <v>46</v>
      </c>
      <c r="AI299" t="s">
        <v>100</v>
      </c>
      <c r="AJ299" t="s">
        <v>46</v>
      </c>
    </row>
    <row r="300" spans="1:36" hidden="1" x14ac:dyDescent="0.25">
      <c r="A300" t="s">
        <v>2826</v>
      </c>
      <c r="B300" s="16">
        <v>44557</v>
      </c>
      <c r="D300" t="s">
        <v>727</v>
      </c>
      <c r="E300" t="s">
        <v>727</v>
      </c>
      <c r="G300">
        <v>1011046</v>
      </c>
      <c r="H300" t="s">
        <v>42</v>
      </c>
      <c r="I300">
        <v>12</v>
      </c>
      <c r="J300" t="s">
        <v>43</v>
      </c>
      <c r="K300" t="s">
        <v>728</v>
      </c>
      <c r="L300" t="s">
        <v>728</v>
      </c>
      <c r="M300" t="s">
        <v>46</v>
      </c>
      <c r="N300" t="s">
        <v>46</v>
      </c>
      <c r="P300" s="2">
        <v>44361</v>
      </c>
      <c r="Q300" t="s">
        <v>825</v>
      </c>
      <c r="S300" t="s">
        <v>46</v>
      </c>
      <c r="T300" s="2">
        <v>44366</v>
      </c>
      <c r="U300" t="s">
        <v>599</v>
      </c>
      <c r="W300" t="s">
        <v>49</v>
      </c>
      <c r="X300" t="s">
        <v>61</v>
      </c>
      <c r="Y300" t="s">
        <v>62</v>
      </c>
      <c r="Z300" t="s">
        <v>62</v>
      </c>
      <c r="AA300" t="s">
        <v>62</v>
      </c>
      <c r="AB300" t="s">
        <v>52</v>
      </c>
      <c r="AC300" t="s">
        <v>52</v>
      </c>
      <c r="AD300" t="s">
        <v>52</v>
      </c>
      <c r="AE300" t="s">
        <v>46</v>
      </c>
      <c r="AF300" t="s">
        <v>46</v>
      </c>
      <c r="AG300" t="s">
        <v>46</v>
      </c>
      <c r="AI300" t="s">
        <v>100</v>
      </c>
      <c r="AJ300" t="s">
        <v>46</v>
      </c>
    </row>
    <row r="301" spans="1:36" hidden="1" x14ac:dyDescent="0.25">
      <c r="A301" t="s">
        <v>2826</v>
      </c>
      <c r="B301" s="16">
        <v>44557</v>
      </c>
      <c r="D301" t="s">
        <v>655</v>
      </c>
      <c r="E301" t="s">
        <v>655</v>
      </c>
      <c r="G301">
        <v>1011046</v>
      </c>
      <c r="H301" t="s">
        <v>42</v>
      </c>
      <c r="I301">
        <v>13</v>
      </c>
      <c r="J301" t="s">
        <v>43</v>
      </c>
      <c r="K301" t="s">
        <v>883</v>
      </c>
      <c r="L301" t="s">
        <v>656</v>
      </c>
      <c r="M301" t="s">
        <v>46</v>
      </c>
      <c r="N301" t="s">
        <v>46</v>
      </c>
      <c r="P301" s="2">
        <v>44361</v>
      </c>
      <c r="Q301" t="s">
        <v>825</v>
      </c>
      <c r="S301" t="s">
        <v>46</v>
      </c>
      <c r="T301" s="2">
        <v>44374</v>
      </c>
      <c r="U301" t="s">
        <v>884</v>
      </c>
      <c r="W301" t="s">
        <v>49</v>
      </c>
      <c r="X301" t="s">
        <v>61</v>
      </c>
      <c r="Y301" t="s">
        <v>51</v>
      </c>
      <c r="Z301" t="s">
        <v>51</v>
      </c>
      <c r="AA301" t="s">
        <v>51</v>
      </c>
      <c r="AB301" t="s">
        <v>52</v>
      </c>
      <c r="AC301" t="s">
        <v>52</v>
      </c>
      <c r="AD301" t="s">
        <v>52</v>
      </c>
      <c r="AE301" t="s">
        <v>43</v>
      </c>
      <c r="AF301" t="s">
        <v>46</v>
      </c>
      <c r="AG301" t="s">
        <v>46</v>
      </c>
      <c r="AI301" t="s">
        <v>100</v>
      </c>
      <c r="AJ301" t="s">
        <v>46</v>
      </c>
    </row>
    <row r="302" spans="1:36" hidden="1" x14ac:dyDescent="0.25">
      <c r="A302" t="s">
        <v>2826</v>
      </c>
      <c r="B302" s="16">
        <v>44557</v>
      </c>
      <c r="D302" t="s">
        <v>41</v>
      </c>
      <c r="E302" t="s">
        <v>41</v>
      </c>
      <c r="G302">
        <v>1011046</v>
      </c>
      <c r="H302" t="s">
        <v>42</v>
      </c>
      <c r="I302">
        <v>14</v>
      </c>
      <c r="J302" t="s">
        <v>43</v>
      </c>
      <c r="K302" t="s">
        <v>45</v>
      </c>
      <c r="L302" t="s">
        <v>45</v>
      </c>
      <c r="M302" t="s">
        <v>46</v>
      </c>
      <c r="N302" t="s">
        <v>46</v>
      </c>
      <c r="P302" s="2">
        <v>44361</v>
      </c>
      <c r="Q302" t="s">
        <v>825</v>
      </c>
      <c r="S302" t="s">
        <v>46</v>
      </c>
      <c r="T302" s="2">
        <v>44376</v>
      </c>
      <c r="U302" t="s">
        <v>885</v>
      </c>
      <c r="W302" t="s">
        <v>49</v>
      </c>
      <c r="X302" t="s">
        <v>61</v>
      </c>
      <c r="Y302" t="s">
        <v>51</v>
      </c>
      <c r="Z302" t="s">
        <v>51</v>
      </c>
      <c r="AA302" t="s">
        <v>62</v>
      </c>
      <c r="AB302" t="s">
        <v>52</v>
      </c>
      <c r="AC302" t="s">
        <v>52</v>
      </c>
      <c r="AD302" t="s">
        <v>52</v>
      </c>
      <c r="AE302" t="s">
        <v>46</v>
      </c>
      <c r="AF302" t="s">
        <v>46</v>
      </c>
      <c r="AG302" t="s">
        <v>46</v>
      </c>
      <c r="AI302" t="s">
        <v>100</v>
      </c>
      <c r="AJ302" t="s">
        <v>46</v>
      </c>
    </row>
    <row r="303" spans="1:36" hidden="1" x14ac:dyDescent="0.25">
      <c r="A303" t="s">
        <v>2826</v>
      </c>
      <c r="B303" s="16">
        <v>44557</v>
      </c>
      <c r="D303" t="s">
        <v>173</v>
      </c>
      <c r="E303" t="s">
        <v>173</v>
      </c>
      <c r="G303">
        <v>1011046</v>
      </c>
      <c r="H303" t="s">
        <v>42</v>
      </c>
      <c r="I303">
        <v>15</v>
      </c>
      <c r="J303" t="s">
        <v>43</v>
      </c>
      <c r="K303" t="s">
        <v>174</v>
      </c>
      <c r="L303" t="s">
        <v>174</v>
      </c>
      <c r="M303" t="s">
        <v>46</v>
      </c>
      <c r="N303" t="s">
        <v>46</v>
      </c>
      <c r="P303" s="2">
        <v>44372</v>
      </c>
      <c r="Q303" t="s">
        <v>886</v>
      </c>
      <c r="S303" t="s">
        <v>46</v>
      </c>
      <c r="T303" s="2">
        <v>44376</v>
      </c>
      <c r="U303" t="s">
        <v>885</v>
      </c>
      <c r="W303" t="s">
        <v>49</v>
      </c>
      <c r="X303" t="s">
        <v>61</v>
      </c>
      <c r="Y303" t="s">
        <v>51</v>
      </c>
      <c r="Z303" t="s">
        <v>51</v>
      </c>
      <c r="AA303" t="s">
        <v>62</v>
      </c>
      <c r="AB303" t="s">
        <v>52</v>
      </c>
      <c r="AC303" t="s">
        <v>52</v>
      </c>
      <c r="AD303" t="s">
        <v>52</v>
      </c>
      <c r="AE303" t="s">
        <v>43</v>
      </c>
      <c r="AF303" t="s">
        <v>46</v>
      </c>
      <c r="AG303" t="s">
        <v>46</v>
      </c>
      <c r="AI303" t="s">
        <v>100</v>
      </c>
      <c r="AJ303" t="s">
        <v>46</v>
      </c>
    </row>
    <row r="304" spans="1:36" hidden="1" x14ac:dyDescent="0.25">
      <c r="A304" t="s">
        <v>2826</v>
      </c>
      <c r="B304" s="16">
        <v>44557</v>
      </c>
      <c r="D304" t="s">
        <v>689</v>
      </c>
      <c r="E304" t="s">
        <v>689</v>
      </c>
      <c r="G304">
        <v>1011046</v>
      </c>
      <c r="H304" t="s">
        <v>42</v>
      </c>
      <c r="I304">
        <v>16</v>
      </c>
      <c r="J304" t="s">
        <v>43</v>
      </c>
      <c r="K304" t="s">
        <v>690</v>
      </c>
      <c r="L304" t="s">
        <v>690</v>
      </c>
      <c r="M304" t="s">
        <v>46</v>
      </c>
      <c r="N304" t="s">
        <v>46</v>
      </c>
      <c r="P304" s="2">
        <v>44372</v>
      </c>
      <c r="Q304" t="s">
        <v>886</v>
      </c>
      <c r="S304" t="s">
        <v>46</v>
      </c>
      <c r="T304" s="2">
        <v>44376</v>
      </c>
      <c r="U304" t="s">
        <v>885</v>
      </c>
      <c r="W304" t="s">
        <v>49</v>
      </c>
      <c r="X304" t="s">
        <v>61</v>
      </c>
      <c r="Y304" t="s">
        <v>62</v>
      </c>
      <c r="Z304" t="s">
        <v>51</v>
      </c>
      <c r="AA304" t="s">
        <v>62</v>
      </c>
      <c r="AB304" t="s">
        <v>52</v>
      </c>
      <c r="AC304" t="s">
        <v>52</v>
      </c>
      <c r="AD304" t="s">
        <v>52</v>
      </c>
      <c r="AE304" t="s">
        <v>46</v>
      </c>
      <c r="AF304" t="s">
        <v>46</v>
      </c>
      <c r="AG304" t="s">
        <v>46</v>
      </c>
      <c r="AI304" t="s">
        <v>100</v>
      </c>
      <c r="AJ304" t="s">
        <v>46</v>
      </c>
    </row>
    <row r="305" spans="1:46" hidden="1" x14ac:dyDescent="0.25">
      <c r="A305" t="s">
        <v>2826</v>
      </c>
      <c r="B305" s="16">
        <v>44557</v>
      </c>
      <c r="D305" t="s">
        <v>691</v>
      </c>
      <c r="E305" t="s">
        <v>691</v>
      </c>
      <c r="G305">
        <v>1011046</v>
      </c>
      <c r="H305" t="s">
        <v>42</v>
      </c>
      <c r="I305">
        <v>17</v>
      </c>
      <c r="J305" t="s">
        <v>43</v>
      </c>
      <c r="K305" t="s">
        <v>692</v>
      </c>
      <c r="L305" t="s">
        <v>692</v>
      </c>
      <c r="M305" t="s">
        <v>46</v>
      </c>
      <c r="N305" t="s">
        <v>46</v>
      </c>
      <c r="P305" s="2">
        <v>44372</v>
      </c>
      <c r="Q305" t="s">
        <v>886</v>
      </c>
      <c r="S305" t="s">
        <v>46</v>
      </c>
      <c r="T305" s="2">
        <v>44376</v>
      </c>
      <c r="U305" t="s">
        <v>885</v>
      </c>
      <c r="W305" t="s">
        <v>49</v>
      </c>
      <c r="X305" t="s">
        <v>61</v>
      </c>
      <c r="Y305" t="s">
        <v>62</v>
      </c>
      <c r="Z305" t="s">
        <v>51</v>
      </c>
      <c r="AA305" t="s">
        <v>62</v>
      </c>
      <c r="AB305" t="s">
        <v>52</v>
      </c>
      <c r="AC305" t="s">
        <v>52</v>
      </c>
      <c r="AD305" t="s">
        <v>52</v>
      </c>
      <c r="AE305" t="s">
        <v>46</v>
      </c>
      <c r="AF305" t="s">
        <v>46</v>
      </c>
      <c r="AG305" t="s">
        <v>46</v>
      </c>
      <c r="AI305" t="s">
        <v>100</v>
      </c>
      <c r="AJ305" t="s">
        <v>46</v>
      </c>
    </row>
    <row r="306" spans="1:46" hidden="1" x14ac:dyDescent="0.25">
      <c r="A306" t="s">
        <v>2826</v>
      </c>
      <c r="B306" s="16">
        <v>44557</v>
      </c>
      <c r="D306" t="s">
        <v>75</v>
      </c>
      <c r="E306" t="s">
        <v>75</v>
      </c>
      <c r="G306">
        <v>1011050</v>
      </c>
      <c r="H306" t="s">
        <v>42</v>
      </c>
      <c r="I306">
        <v>1</v>
      </c>
      <c r="J306" t="s">
        <v>43</v>
      </c>
      <c r="K306" t="s">
        <v>887</v>
      </c>
      <c r="L306" t="s">
        <v>77</v>
      </c>
      <c r="M306" t="s">
        <v>46</v>
      </c>
      <c r="N306" t="s">
        <v>43</v>
      </c>
      <c r="O306" t="s">
        <v>888</v>
      </c>
      <c r="P306" s="2">
        <v>44419</v>
      </c>
      <c r="Q306" t="s">
        <v>889</v>
      </c>
      <c r="R306" t="s">
        <v>890</v>
      </c>
      <c r="S306" t="s">
        <v>46</v>
      </c>
      <c r="T306" s="2">
        <v>44419</v>
      </c>
      <c r="U306" t="s">
        <v>889</v>
      </c>
      <c r="V306" t="s">
        <v>891</v>
      </c>
      <c r="W306" t="s">
        <v>49</v>
      </c>
      <c r="X306" t="s">
        <v>111</v>
      </c>
      <c r="Y306" t="s">
        <v>51</v>
      </c>
      <c r="Z306" t="s">
        <v>62</v>
      </c>
      <c r="AA306" t="s">
        <v>62</v>
      </c>
      <c r="AB306" t="s">
        <v>67</v>
      </c>
      <c r="AC306" t="s">
        <v>52</v>
      </c>
      <c r="AD306" t="s">
        <v>52</v>
      </c>
      <c r="AE306" t="s">
        <v>46</v>
      </c>
      <c r="AF306" t="s">
        <v>46</v>
      </c>
      <c r="AG306" t="s">
        <v>46</v>
      </c>
      <c r="AI306" t="s">
        <v>100</v>
      </c>
      <c r="AJ306" t="s">
        <v>46</v>
      </c>
    </row>
    <row r="307" spans="1:46" hidden="1" x14ac:dyDescent="0.25">
      <c r="A307" t="s">
        <v>2826</v>
      </c>
      <c r="B307" s="16">
        <v>44557</v>
      </c>
      <c r="D307" t="s">
        <v>892</v>
      </c>
      <c r="E307" t="s">
        <v>707</v>
      </c>
      <c r="G307">
        <v>1011050</v>
      </c>
      <c r="H307" t="s">
        <v>42</v>
      </c>
      <c r="I307">
        <v>2</v>
      </c>
      <c r="J307" t="s">
        <v>43</v>
      </c>
      <c r="K307" t="s">
        <v>879</v>
      </c>
      <c r="L307" t="s">
        <v>107</v>
      </c>
      <c r="M307" t="s">
        <v>46</v>
      </c>
      <c r="N307" t="s">
        <v>46</v>
      </c>
      <c r="P307" s="2">
        <v>44411</v>
      </c>
      <c r="Q307" t="s">
        <v>834</v>
      </c>
      <c r="S307" t="s">
        <v>46</v>
      </c>
      <c r="T307" s="2">
        <v>44417</v>
      </c>
      <c r="U307" t="s">
        <v>893</v>
      </c>
      <c r="W307" t="s">
        <v>49</v>
      </c>
      <c r="X307" t="s">
        <v>171</v>
      </c>
      <c r="Y307" t="s">
        <v>62</v>
      </c>
      <c r="Z307" t="s">
        <v>51</v>
      </c>
      <c r="AA307" t="s">
        <v>51</v>
      </c>
      <c r="AB307" t="s">
        <v>52</v>
      </c>
      <c r="AC307" t="s">
        <v>172</v>
      </c>
      <c r="AD307" t="s">
        <v>172</v>
      </c>
      <c r="AE307" t="s">
        <v>43</v>
      </c>
      <c r="AF307" t="s">
        <v>46</v>
      </c>
      <c r="AG307" t="s">
        <v>46</v>
      </c>
      <c r="AI307" t="s">
        <v>100</v>
      </c>
      <c r="AJ307" t="s">
        <v>46</v>
      </c>
    </row>
    <row r="308" spans="1:46" hidden="1" x14ac:dyDescent="0.25">
      <c r="A308" t="s">
        <v>2826</v>
      </c>
      <c r="B308" s="16">
        <v>44557</v>
      </c>
      <c r="D308" t="s">
        <v>894</v>
      </c>
      <c r="E308" t="s">
        <v>704</v>
      </c>
      <c r="G308">
        <v>1011050</v>
      </c>
      <c r="H308" t="s">
        <v>42</v>
      </c>
      <c r="I308">
        <v>3</v>
      </c>
      <c r="J308" t="s">
        <v>43</v>
      </c>
      <c r="K308" t="s">
        <v>168</v>
      </c>
      <c r="L308" t="s">
        <v>118</v>
      </c>
      <c r="M308" t="s">
        <v>46</v>
      </c>
      <c r="N308" t="s">
        <v>46</v>
      </c>
      <c r="P308" s="2">
        <v>44411</v>
      </c>
      <c r="Q308" t="s">
        <v>834</v>
      </c>
      <c r="S308" t="s">
        <v>46</v>
      </c>
      <c r="T308" s="2">
        <v>44417</v>
      </c>
      <c r="U308" t="s">
        <v>893</v>
      </c>
      <c r="W308" t="s">
        <v>49</v>
      </c>
      <c r="X308" t="s">
        <v>50</v>
      </c>
      <c r="Y308" t="s">
        <v>62</v>
      </c>
      <c r="Z308" t="s">
        <v>51</v>
      </c>
      <c r="AA308" t="s">
        <v>51</v>
      </c>
      <c r="AB308" t="s">
        <v>52</v>
      </c>
      <c r="AC308" t="s">
        <v>172</v>
      </c>
      <c r="AD308" t="s">
        <v>172</v>
      </c>
      <c r="AE308" t="s">
        <v>43</v>
      </c>
      <c r="AF308" t="s">
        <v>46</v>
      </c>
      <c r="AG308" t="s">
        <v>46</v>
      </c>
      <c r="AI308" t="s">
        <v>100</v>
      </c>
      <c r="AJ308" t="s">
        <v>46</v>
      </c>
    </row>
    <row r="309" spans="1:46" hidden="1" x14ac:dyDescent="0.25">
      <c r="A309" t="s">
        <v>2826</v>
      </c>
      <c r="B309" s="16">
        <v>44557</v>
      </c>
      <c r="D309" t="s">
        <v>895</v>
      </c>
      <c r="E309" t="s">
        <v>179</v>
      </c>
      <c r="G309">
        <v>1011050</v>
      </c>
      <c r="H309" t="s">
        <v>42</v>
      </c>
      <c r="I309">
        <v>4</v>
      </c>
      <c r="J309" t="s">
        <v>43</v>
      </c>
      <c r="K309" t="s">
        <v>896</v>
      </c>
      <c r="L309" t="s">
        <v>181</v>
      </c>
      <c r="M309" t="s">
        <v>46</v>
      </c>
      <c r="N309" t="s">
        <v>46</v>
      </c>
      <c r="P309" s="2">
        <v>44404</v>
      </c>
      <c r="Q309" t="s">
        <v>897</v>
      </c>
      <c r="S309" t="s">
        <v>46</v>
      </c>
      <c r="T309" s="2">
        <v>44411</v>
      </c>
      <c r="U309" t="s">
        <v>834</v>
      </c>
      <c r="W309" t="s">
        <v>49</v>
      </c>
      <c r="X309" t="s">
        <v>61</v>
      </c>
      <c r="Y309" t="s">
        <v>51</v>
      </c>
      <c r="Z309" t="s">
        <v>51</v>
      </c>
      <c r="AA309" t="s">
        <v>51</v>
      </c>
      <c r="AB309" t="s">
        <v>52</v>
      </c>
      <c r="AC309" t="s">
        <v>52</v>
      </c>
      <c r="AD309" t="s">
        <v>52</v>
      </c>
      <c r="AE309" t="s">
        <v>46</v>
      </c>
      <c r="AF309" t="s">
        <v>46</v>
      </c>
      <c r="AG309" t="s">
        <v>46</v>
      </c>
      <c r="AI309" t="s">
        <v>100</v>
      </c>
      <c r="AJ309" t="s">
        <v>46</v>
      </c>
    </row>
    <row r="310" spans="1:46" hidden="1" x14ac:dyDescent="0.25">
      <c r="A310" t="s">
        <v>2826</v>
      </c>
      <c r="B310" s="16">
        <v>44557</v>
      </c>
      <c r="D310" t="s">
        <v>898</v>
      </c>
      <c r="E310" t="s">
        <v>899</v>
      </c>
      <c r="G310">
        <v>1011050</v>
      </c>
      <c r="H310" t="s">
        <v>42</v>
      </c>
      <c r="I310">
        <v>5</v>
      </c>
      <c r="J310" t="s">
        <v>43</v>
      </c>
      <c r="K310" t="s">
        <v>114</v>
      </c>
      <c r="L310" t="s">
        <v>114</v>
      </c>
      <c r="M310" t="s">
        <v>46</v>
      </c>
      <c r="N310" t="s">
        <v>46</v>
      </c>
      <c r="P310" s="2">
        <v>44417</v>
      </c>
      <c r="Q310" t="s">
        <v>893</v>
      </c>
      <c r="S310" t="s">
        <v>46</v>
      </c>
      <c r="T310" s="2">
        <v>44425</v>
      </c>
      <c r="U310" t="s">
        <v>900</v>
      </c>
      <c r="W310" t="s">
        <v>49</v>
      </c>
      <c r="X310" t="s">
        <v>61</v>
      </c>
      <c r="Y310" t="s">
        <v>62</v>
      </c>
      <c r="Z310" t="s">
        <v>51</v>
      </c>
      <c r="AA310" t="s">
        <v>51</v>
      </c>
      <c r="AB310" t="s">
        <v>52</v>
      </c>
      <c r="AC310" t="s">
        <v>52</v>
      </c>
      <c r="AD310" t="s">
        <v>52</v>
      </c>
      <c r="AE310" t="s">
        <v>46</v>
      </c>
      <c r="AF310" t="s">
        <v>46</v>
      </c>
      <c r="AG310" t="s">
        <v>46</v>
      </c>
      <c r="AI310" t="s">
        <v>100</v>
      </c>
      <c r="AJ310" t="s">
        <v>46</v>
      </c>
    </row>
    <row r="311" spans="1:46" hidden="1" x14ac:dyDescent="0.25">
      <c r="A311" t="s">
        <v>2826</v>
      </c>
      <c r="B311" s="16">
        <v>44557</v>
      </c>
      <c r="D311" t="s">
        <v>82</v>
      </c>
      <c r="E311" t="s">
        <v>82</v>
      </c>
      <c r="G311">
        <v>1011050</v>
      </c>
      <c r="H311" t="s">
        <v>42</v>
      </c>
      <c r="I311">
        <v>6</v>
      </c>
      <c r="J311" t="s">
        <v>43</v>
      </c>
      <c r="K311" t="s">
        <v>901</v>
      </c>
      <c r="L311" t="s">
        <v>83</v>
      </c>
      <c r="M311" t="s">
        <v>46</v>
      </c>
      <c r="N311" t="s">
        <v>46</v>
      </c>
      <c r="P311" s="2">
        <v>44411</v>
      </c>
      <c r="Q311" t="s">
        <v>834</v>
      </c>
      <c r="S311" t="s">
        <v>43</v>
      </c>
      <c r="W311" t="s">
        <v>85</v>
      </c>
      <c r="X311" t="s">
        <v>61</v>
      </c>
      <c r="Y311" t="s">
        <v>62</v>
      </c>
      <c r="Z311" t="s">
        <v>51</v>
      </c>
      <c r="AA311" t="s">
        <v>51</v>
      </c>
      <c r="AB311" t="s">
        <v>52</v>
      </c>
      <c r="AC311" t="s">
        <v>52</v>
      </c>
      <c r="AD311" t="s">
        <v>52</v>
      </c>
      <c r="AE311" t="s">
        <v>46</v>
      </c>
      <c r="AF311" t="s">
        <v>46</v>
      </c>
      <c r="AG311" t="s">
        <v>46</v>
      </c>
      <c r="AI311" t="s">
        <v>100</v>
      </c>
      <c r="AJ311" t="s">
        <v>46</v>
      </c>
    </row>
    <row r="312" spans="1:46" hidden="1" x14ac:dyDescent="0.25">
      <c r="A312" t="s">
        <v>2826</v>
      </c>
      <c r="B312" s="16">
        <v>44557</v>
      </c>
      <c r="D312" t="s">
        <v>508</v>
      </c>
      <c r="E312" t="s">
        <v>508</v>
      </c>
      <c r="G312">
        <v>1011050</v>
      </c>
      <c r="H312" t="s">
        <v>42</v>
      </c>
      <c r="I312">
        <v>7</v>
      </c>
      <c r="J312" t="s">
        <v>43</v>
      </c>
      <c r="K312" t="s">
        <v>902</v>
      </c>
      <c r="L312" t="s">
        <v>509</v>
      </c>
      <c r="M312" t="s">
        <v>46</v>
      </c>
      <c r="N312" t="s">
        <v>46</v>
      </c>
      <c r="P312" s="2">
        <v>44412</v>
      </c>
      <c r="Q312" t="s">
        <v>811</v>
      </c>
      <c r="S312" t="s">
        <v>46</v>
      </c>
      <c r="T312" s="2">
        <v>44415</v>
      </c>
      <c r="U312" t="s">
        <v>903</v>
      </c>
      <c r="W312" t="s">
        <v>49</v>
      </c>
      <c r="X312" t="s">
        <v>61</v>
      </c>
      <c r="Y312" t="s">
        <v>62</v>
      </c>
      <c r="Z312" t="s">
        <v>62</v>
      </c>
      <c r="AA312" t="s">
        <v>62</v>
      </c>
      <c r="AB312" t="s">
        <v>52</v>
      </c>
      <c r="AC312" t="s">
        <v>52</v>
      </c>
      <c r="AD312" t="s">
        <v>52</v>
      </c>
      <c r="AE312" t="s">
        <v>46</v>
      </c>
      <c r="AF312" t="s">
        <v>46</v>
      </c>
      <c r="AG312" t="s">
        <v>46</v>
      </c>
      <c r="AI312" t="s">
        <v>100</v>
      </c>
      <c r="AJ312" t="s">
        <v>46</v>
      </c>
    </row>
    <row r="313" spans="1:46" hidden="1" x14ac:dyDescent="0.25">
      <c r="A313" t="s">
        <v>2826</v>
      </c>
      <c r="B313" s="16">
        <v>44557</v>
      </c>
      <c r="D313" t="s">
        <v>904</v>
      </c>
      <c r="E313" t="s">
        <v>904</v>
      </c>
      <c r="G313">
        <v>1011050</v>
      </c>
      <c r="H313" t="s">
        <v>42</v>
      </c>
      <c r="I313">
        <v>8</v>
      </c>
      <c r="J313" t="s">
        <v>43</v>
      </c>
      <c r="K313" t="s">
        <v>905</v>
      </c>
      <c r="L313" t="s">
        <v>906</v>
      </c>
      <c r="M313" t="s">
        <v>46</v>
      </c>
      <c r="N313" t="s">
        <v>46</v>
      </c>
      <c r="P313" s="2">
        <v>44412</v>
      </c>
      <c r="Q313" t="s">
        <v>811</v>
      </c>
      <c r="S313" t="s">
        <v>46</v>
      </c>
      <c r="T313" s="2">
        <v>44415</v>
      </c>
      <c r="U313" t="s">
        <v>903</v>
      </c>
      <c r="W313" t="s">
        <v>49</v>
      </c>
      <c r="X313" t="s">
        <v>61</v>
      </c>
      <c r="Y313" t="s">
        <v>62</v>
      </c>
      <c r="Z313" t="s">
        <v>62</v>
      </c>
      <c r="AA313" t="s">
        <v>62</v>
      </c>
      <c r="AB313" t="s">
        <v>52</v>
      </c>
      <c r="AC313" t="s">
        <v>52</v>
      </c>
      <c r="AD313" t="s">
        <v>52</v>
      </c>
      <c r="AE313" t="s">
        <v>46</v>
      </c>
      <c r="AF313" t="s">
        <v>46</v>
      </c>
      <c r="AG313" t="s">
        <v>46</v>
      </c>
      <c r="AI313" t="s">
        <v>100</v>
      </c>
      <c r="AJ313" t="s">
        <v>46</v>
      </c>
    </row>
    <row r="314" spans="1:46" hidden="1" x14ac:dyDescent="0.25">
      <c r="A314" t="s">
        <v>2826</v>
      </c>
      <c r="B314" s="16">
        <v>44557</v>
      </c>
      <c r="D314" t="s">
        <v>907</v>
      </c>
      <c r="E314" t="s">
        <v>907</v>
      </c>
      <c r="G314">
        <v>1011050</v>
      </c>
      <c r="H314" t="s">
        <v>42</v>
      </c>
      <c r="I314">
        <v>9</v>
      </c>
      <c r="J314" t="s">
        <v>43</v>
      </c>
      <c r="K314" t="s">
        <v>908</v>
      </c>
      <c r="L314" t="s">
        <v>908</v>
      </c>
      <c r="M314" t="s">
        <v>46</v>
      </c>
      <c r="N314" t="s">
        <v>46</v>
      </c>
      <c r="P314" s="2">
        <v>44412</v>
      </c>
      <c r="Q314" t="s">
        <v>811</v>
      </c>
      <c r="S314" t="s">
        <v>46</v>
      </c>
      <c r="T314" s="2">
        <v>44415</v>
      </c>
      <c r="U314" t="s">
        <v>903</v>
      </c>
      <c r="W314" t="s">
        <v>49</v>
      </c>
      <c r="X314" t="s">
        <v>61</v>
      </c>
      <c r="Y314" t="s">
        <v>62</v>
      </c>
      <c r="Z314" t="s">
        <v>62</v>
      </c>
      <c r="AA314" t="s">
        <v>62</v>
      </c>
      <c r="AB314" t="s">
        <v>52</v>
      </c>
      <c r="AC314" t="s">
        <v>52</v>
      </c>
      <c r="AD314" t="s">
        <v>52</v>
      </c>
      <c r="AE314" t="s">
        <v>46</v>
      </c>
      <c r="AF314" t="s">
        <v>46</v>
      </c>
      <c r="AG314" t="s">
        <v>46</v>
      </c>
      <c r="AI314" t="s">
        <v>100</v>
      </c>
      <c r="AJ314" t="s">
        <v>46</v>
      </c>
    </row>
    <row r="315" spans="1:46" hidden="1" x14ac:dyDescent="0.25">
      <c r="A315" t="s">
        <v>2826</v>
      </c>
      <c r="B315" s="16">
        <v>44557</v>
      </c>
      <c r="D315" t="s">
        <v>75</v>
      </c>
      <c r="E315" t="s">
        <v>75</v>
      </c>
      <c r="G315">
        <v>1011050</v>
      </c>
      <c r="H315" t="s">
        <v>42</v>
      </c>
      <c r="I315">
        <v>10</v>
      </c>
      <c r="J315" t="s">
        <v>43</v>
      </c>
      <c r="K315" t="s">
        <v>909</v>
      </c>
      <c r="L315" t="s">
        <v>77</v>
      </c>
      <c r="M315" t="s">
        <v>46</v>
      </c>
      <c r="N315" t="s">
        <v>43</v>
      </c>
      <c r="O315" t="s">
        <v>910</v>
      </c>
      <c r="P315" s="2">
        <v>44440</v>
      </c>
      <c r="Q315" t="s">
        <v>911</v>
      </c>
      <c r="R315" t="s">
        <v>912</v>
      </c>
      <c r="S315" t="s">
        <v>46</v>
      </c>
      <c r="T315" s="2">
        <v>44440</v>
      </c>
      <c r="U315" t="s">
        <v>911</v>
      </c>
      <c r="V315" t="s">
        <v>913</v>
      </c>
      <c r="W315" t="s">
        <v>49</v>
      </c>
      <c r="X315" t="s">
        <v>111</v>
      </c>
      <c r="Y315" t="s">
        <v>51</v>
      </c>
      <c r="Z315" t="s">
        <v>62</v>
      </c>
      <c r="AA315" t="s">
        <v>62</v>
      </c>
      <c r="AB315" t="s">
        <v>67</v>
      </c>
      <c r="AC315" t="s">
        <v>52</v>
      </c>
      <c r="AD315" t="s">
        <v>52</v>
      </c>
      <c r="AE315" t="s">
        <v>46</v>
      </c>
      <c r="AF315" t="s">
        <v>46</v>
      </c>
      <c r="AG315" t="s">
        <v>46</v>
      </c>
      <c r="AI315" t="s">
        <v>100</v>
      </c>
      <c r="AJ315" t="s">
        <v>46</v>
      </c>
    </row>
    <row r="316" spans="1:46" hidden="1" x14ac:dyDescent="0.25">
      <c r="A316" t="s">
        <v>2826</v>
      </c>
      <c r="B316" s="16">
        <v>44557</v>
      </c>
      <c r="D316" t="s">
        <v>914</v>
      </c>
      <c r="E316" t="s">
        <v>124</v>
      </c>
      <c r="G316">
        <v>1011050</v>
      </c>
      <c r="H316" t="s">
        <v>42</v>
      </c>
      <c r="I316">
        <v>13</v>
      </c>
      <c r="J316" t="s">
        <v>43</v>
      </c>
      <c r="K316" t="s">
        <v>107</v>
      </c>
      <c r="L316" t="s">
        <v>107</v>
      </c>
      <c r="M316" t="s">
        <v>46</v>
      </c>
      <c r="N316" t="s">
        <v>46</v>
      </c>
      <c r="P316" s="2">
        <v>44425</v>
      </c>
      <c r="Q316" t="s">
        <v>900</v>
      </c>
      <c r="S316" t="s">
        <v>46</v>
      </c>
      <c r="T316" s="2">
        <v>44438</v>
      </c>
      <c r="U316" t="s">
        <v>915</v>
      </c>
      <c r="W316" t="s">
        <v>49</v>
      </c>
      <c r="X316" t="s">
        <v>50</v>
      </c>
      <c r="Y316" t="s">
        <v>62</v>
      </c>
      <c r="Z316" t="s">
        <v>51</v>
      </c>
      <c r="AA316" t="s">
        <v>51</v>
      </c>
      <c r="AB316" t="s">
        <v>52</v>
      </c>
      <c r="AC316" t="s">
        <v>52</v>
      </c>
      <c r="AD316" t="s">
        <v>52</v>
      </c>
      <c r="AE316" t="s">
        <v>46</v>
      </c>
      <c r="AF316" t="s">
        <v>46</v>
      </c>
      <c r="AG316" t="s">
        <v>46</v>
      </c>
      <c r="AI316" t="s">
        <v>100</v>
      </c>
      <c r="AJ316" t="s">
        <v>46</v>
      </c>
    </row>
    <row r="317" spans="1:46" hidden="1" x14ac:dyDescent="0.25">
      <c r="A317" t="s">
        <v>2826</v>
      </c>
      <c r="B317" s="16">
        <v>44557</v>
      </c>
      <c r="D317" t="s">
        <v>916</v>
      </c>
      <c r="E317" t="s">
        <v>117</v>
      </c>
      <c r="G317">
        <v>1011050</v>
      </c>
      <c r="H317" t="s">
        <v>42</v>
      </c>
      <c r="I317">
        <v>14</v>
      </c>
      <c r="J317" t="s">
        <v>43</v>
      </c>
      <c r="K317" t="s">
        <v>118</v>
      </c>
      <c r="L317" t="s">
        <v>118</v>
      </c>
      <c r="M317" t="s">
        <v>46</v>
      </c>
      <c r="N317" t="s">
        <v>46</v>
      </c>
      <c r="P317" s="2">
        <v>44425</v>
      </c>
      <c r="Q317" t="s">
        <v>900</v>
      </c>
      <c r="S317" t="s">
        <v>46</v>
      </c>
      <c r="T317" s="2">
        <v>44438</v>
      </c>
      <c r="U317" t="s">
        <v>915</v>
      </c>
      <c r="W317" t="s">
        <v>49</v>
      </c>
      <c r="X317" t="s">
        <v>50</v>
      </c>
      <c r="Y317" t="s">
        <v>62</v>
      </c>
      <c r="Z317" t="s">
        <v>51</v>
      </c>
      <c r="AA317" t="s">
        <v>51</v>
      </c>
      <c r="AB317" t="s">
        <v>52</v>
      </c>
      <c r="AC317" t="s">
        <v>52</v>
      </c>
      <c r="AD317" t="s">
        <v>52</v>
      </c>
      <c r="AE317" t="s">
        <v>43</v>
      </c>
      <c r="AF317" t="s">
        <v>46</v>
      </c>
      <c r="AG317" t="s">
        <v>46</v>
      </c>
      <c r="AI317" t="s">
        <v>100</v>
      </c>
      <c r="AJ317" t="s">
        <v>46</v>
      </c>
    </row>
    <row r="318" spans="1:46" hidden="1" x14ac:dyDescent="0.25">
      <c r="A318" t="s">
        <v>2826</v>
      </c>
      <c r="B318" s="16">
        <v>44557</v>
      </c>
      <c r="D318" t="s">
        <v>742</v>
      </c>
      <c r="E318" t="s">
        <v>742</v>
      </c>
      <c r="G318">
        <v>1021003</v>
      </c>
      <c r="H318" t="s">
        <v>42</v>
      </c>
      <c r="I318">
        <v>2</v>
      </c>
      <c r="J318" t="s">
        <v>43</v>
      </c>
      <c r="K318" t="s">
        <v>743</v>
      </c>
      <c r="L318" t="s">
        <v>743</v>
      </c>
      <c r="M318" t="s">
        <v>46</v>
      </c>
      <c r="N318" t="s">
        <v>46</v>
      </c>
      <c r="P318" s="2">
        <v>44252</v>
      </c>
      <c r="Q318" t="s">
        <v>429</v>
      </c>
      <c r="R318" t="s">
        <v>917</v>
      </c>
      <c r="S318" t="s">
        <v>46</v>
      </c>
      <c r="T318" s="2">
        <v>44254</v>
      </c>
      <c r="U318" t="s">
        <v>410</v>
      </c>
      <c r="V318" t="s">
        <v>918</v>
      </c>
      <c r="W318" t="s">
        <v>49</v>
      </c>
      <c r="X318" t="s">
        <v>61</v>
      </c>
      <c r="Y318" t="s">
        <v>62</v>
      </c>
      <c r="Z318" t="s">
        <v>62</v>
      </c>
      <c r="AA318" t="s">
        <v>62</v>
      </c>
      <c r="AB318" t="s">
        <v>52</v>
      </c>
      <c r="AC318" t="s">
        <v>52</v>
      </c>
      <c r="AD318" t="s">
        <v>52</v>
      </c>
      <c r="AE318" t="s">
        <v>43</v>
      </c>
      <c r="AF318" t="s">
        <v>46</v>
      </c>
      <c r="AG318" t="s">
        <v>46</v>
      </c>
      <c r="AI318" t="s">
        <v>919</v>
      </c>
      <c r="AJ318" t="s">
        <v>43</v>
      </c>
      <c r="AK318" t="s">
        <v>46</v>
      </c>
      <c r="AL318" t="s">
        <v>46</v>
      </c>
      <c r="AM318" t="s">
        <v>43</v>
      </c>
      <c r="AN318" s="2">
        <v>44247</v>
      </c>
      <c r="AO318" t="s">
        <v>643</v>
      </c>
      <c r="AP318" s="2">
        <v>44254</v>
      </c>
      <c r="AQ318" t="s">
        <v>410</v>
      </c>
      <c r="AR318" t="s">
        <v>46</v>
      </c>
      <c r="AS318" t="s">
        <v>46</v>
      </c>
      <c r="AT318" t="s">
        <v>46</v>
      </c>
    </row>
    <row r="319" spans="1:46" hidden="1" x14ac:dyDescent="0.25">
      <c r="A319" t="s">
        <v>2826</v>
      </c>
      <c r="B319" s="16">
        <v>44557</v>
      </c>
      <c r="D319" t="s">
        <v>920</v>
      </c>
      <c r="E319" t="s">
        <v>920</v>
      </c>
      <c r="G319">
        <v>1021003</v>
      </c>
      <c r="H319" t="s">
        <v>42</v>
      </c>
      <c r="I319">
        <v>3</v>
      </c>
      <c r="J319" t="s">
        <v>43</v>
      </c>
      <c r="K319" t="s">
        <v>921</v>
      </c>
      <c r="L319" t="s">
        <v>922</v>
      </c>
      <c r="M319" t="s">
        <v>46</v>
      </c>
      <c r="N319" t="s">
        <v>46</v>
      </c>
      <c r="P319" s="2">
        <v>44203</v>
      </c>
      <c r="Q319" t="s">
        <v>923</v>
      </c>
      <c r="S319" t="s">
        <v>43</v>
      </c>
      <c r="W319" t="s">
        <v>85</v>
      </c>
      <c r="X319" t="s">
        <v>50</v>
      </c>
      <c r="Y319" t="s">
        <v>62</v>
      </c>
      <c r="Z319" t="s">
        <v>62</v>
      </c>
      <c r="AA319" t="s">
        <v>62</v>
      </c>
      <c r="AB319" t="s">
        <v>63</v>
      </c>
      <c r="AC319" t="s">
        <v>63</v>
      </c>
      <c r="AD319" t="s">
        <v>63</v>
      </c>
      <c r="AE319" t="s">
        <v>43</v>
      </c>
      <c r="AF319" t="s">
        <v>46</v>
      </c>
      <c r="AG319" t="s">
        <v>46</v>
      </c>
      <c r="AI319" t="s">
        <v>924</v>
      </c>
      <c r="AJ319" t="s">
        <v>46</v>
      </c>
    </row>
    <row r="320" spans="1:46" hidden="1" x14ac:dyDescent="0.25">
      <c r="A320" t="s">
        <v>2826</v>
      </c>
      <c r="B320" s="16">
        <v>44557</v>
      </c>
      <c r="D320" t="s">
        <v>655</v>
      </c>
      <c r="E320" t="s">
        <v>655</v>
      </c>
      <c r="G320">
        <v>1021003</v>
      </c>
      <c r="H320" t="s">
        <v>42</v>
      </c>
      <c r="I320">
        <v>4</v>
      </c>
      <c r="J320" t="s">
        <v>43</v>
      </c>
      <c r="K320" t="s">
        <v>925</v>
      </c>
      <c r="L320" t="s">
        <v>656</v>
      </c>
      <c r="M320" t="s">
        <v>46</v>
      </c>
      <c r="N320" t="s">
        <v>46</v>
      </c>
      <c r="P320" s="2">
        <v>44208</v>
      </c>
      <c r="Q320" t="s">
        <v>926</v>
      </c>
      <c r="S320" t="s">
        <v>43</v>
      </c>
      <c r="W320" t="s">
        <v>85</v>
      </c>
      <c r="X320" t="s">
        <v>111</v>
      </c>
      <c r="Y320" t="s">
        <v>62</v>
      </c>
      <c r="Z320" t="s">
        <v>62</v>
      </c>
      <c r="AA320" t="s">
        <v>51</v>
      </c>
      <c r="AB320" t="s">
        <v>52</v>
      </c>
      <c r="AC320" t="s">
        <v>52</v>
      </c>
      <c r="AD320" t="s">
        <v>52</v>
      </c>
      <c r="AE320" t="s">
        <v>43</v>
      </c>
      <c r="AF320" t="s">
        <v>46</v>
      </c>
      <c r="AG320" t="s">
        <v>46</v>
      </c>
      <c r="AI320" t="s">
        <v>100</v>
      </c>
      <c r="AJ320" t="s">
        <v>46</v>
      </c>
    </row>
    <row r="321" spans="1:16382" hidden="1" x14ac:dyDescent="0.25">
      <c r="A321" t="s">
        <v>2826</v>
      </c>
      <c r="B321" s="16">
        <v>44557</v>
      </c>
      <c r="D321" t="s">
        <v>173</v>
      </c>
      <c r="E321" t="s">
        <v>173</v>
      </c>
      <c r="G321">
        <v>1021003</v>
      </c>
      <c r="H321" t="s">
        <v>42</v>
      </c>
      <c r="I321">
        <v>6</v>
      </c>
      <c r="J321" t="s">
        <v>43</v>
      </c>
      <c r="K321" t="s">
        <v>174</v>
      </c>
      <c r="L321" t="s">
        <v>174</v>
      </c>
      <c r="M321" t="s">
        <v>46</v>
      </c>
      <c r="N321" t="s">
        <v>46</v>
      </c>
      <c r="P321" s="2">
        <v>44250</v>
      </c>
      <c r="Q321" t="s">
        <v>317</v>
      </c>
      <c r="S321" t="s">
        <v>43</v>
      </c>
      <c r="W321" t="s">
        <v>85</v>
      </c>
      <c r="X321" t="s">
        <v>50</v>
      </c>
      <c r="Y321" t="s">
        <v>62</v>
      </c>
      <c r="Z321" t="s">
        <v>62</v>
      </c>
      <c r="AA321" t="s">
        <v>62</v>
      </c>
      <c r="AB321" t="s">
        <v>52</v>
      </c>
      <c r="AC321" t="s">
        <v>52</v>
      </c>
      <c r="AD321" t="s">
        <v>52</v>
      </c>
      <c r="AE321" t="s">
        <v>43</v>
      </c>
      <c r="AF321" t="s">
        <v>43</v>
      </c>
      <c r="AG321" t="s">
        <v>46</v>
      </c>
      <c r="AI321" t="s">
        <v>927</v>
      </c>
      <c r="AJ321" t="s">
        <v>46</v>
      </c>
    </row>
    <row r="322" spans="1:16382" hidden="1" x14ac:dyDescent="0.25">
      <c r="A322" t="s">
        <v>2826</v>
      </c>
      <c r="B322" s="16">
        <v>44557</v>
      </c>
      <c r="D322" t="s">
        <v>432</v>
      </c>
      <c r="E322" t="s">
        <v>432</v>
      </c>
      <c r="G322">
        <v>1021003</v>
      </c>
      <c r="H322" t="s">
        <v>42</v>
      </c>
      <c r="I322">
        <v>7</v>
      </c>
      <c r="J322" t="s">
        <v>43</v>
      </c>
      <c r="K322" t="s">
        <v>433</v>
      </c>
      <c r="L322" t="s">
        <v>434</v>
      </c>
      <c r="M322" t="s">
        <v>46</v>
      </c>
      <c r="N322" t="s">
        <v>46</v>
      </c>
      <c r="P322" s="2">
        <v>44224</v>
      </c>
      <c r="Q322" t="s">
        <v>303</v>
      </c>
      <c r="S322" t="s">
        <v>46</v>
      </c>
      <c r="T322" s="2">
        <v>44247</v>
      </c>
      <c r="U322" t="s">
        <v>643</v>
      </c>
      <c r="W322" t="s">
        <v>49</v>
      </c>
      <c r="X322" t="s">
        <v>61</v>
      </c>
      <c r="Y322" t="s">
        <v>62</v>
      </c>
      <c r="Z322" t="s">
        <v>62</v>
      </c>
      <c r="AA322" t="s">
        <v>51</v>
      </c>
      <c r="AB322" t="s">
        <v>52</v>
      </c>
      <c r="AC322" t="s">
        <v>52</v>
      </c>
      <c r="AD322" t="s">
        <v>52</v>
      </c>
      <c r="AE322" t="s">
        <v>46</v>
      </c>
      <c r="AF322" t="s">
        <v>46</v>
      </c>
      <c r="AG322" t="s">
        <v>43</v>
      </c>
      <c r="AH322" t="s">
        <v>928</v>
      </c>
      <c r="AI322" t="s">
        <v>100</v>
      </c>
      <c r="AJ322" t="s">
        <v>46</v>
      </c>
    </row>
    <row r="323" spans="1:16382" hidden="1" x14ac:dyDescent="0.25">
      <c r="A323" t="s">
        <v>2826</v>
      </c>
      <c r="B323" s="16">
        <v>44557</v>
      </c>
      <c r="D323" t="s">
        <v>929</v>
      </c>
      <c r="E323" t="s">
        <v>929</v>
      </c>
      <c r="G323">
        <v>1021003</v>
      </c>
      <c r="H323" t="s">
        <v>42</v>
      </c>
      <c r="I323">
        <v>8</v>
      </c>
      <c r="J323" t="s">
        <v>43</v>
      </c>
      <c r="K323" t="s">
        <v>930</v>
      </c>
      <c r="L323" t="s">
        <v>931</v>
      </c>
      <c r="M323" t="s">
        <v>46</v>
      </c>
      <c r="N323" t="s">
        <v>46</v>
      </c>
      <c r="P323" s="2">
        <v>44209</v>
      </c>
      <c r="Q323" t="s">
        <v>258</v>
      </c>
      <c r="S323" t="s">
        <v>43</v>
      </c>
      <c r="W323" t="s">
        <v>85</v>
      </c>
      <c r="X323" t="s">
        <v>50</v>
      </c>
      <c r="Y323" t="s">
        <v>62</v>
      </c>
      <c r="Z323" t="s">
        <v>62</v>
      </c>
      <c r="AA323" t="s">
        <v>62</v>
      </c>
      <c r="AB323" t="s">
        <v>52</v>
      </c>
      <c r="AC323" t="s">
        <v>52</v>
      </c>
      <c r="AD323" t="s">
        <v>52</v>
      </c>
      <c r="AE323" t="s">
        <v>43</v>
      </c>
      <c r="AF323" t="s">
        <v>46</v>
      </c>
      <c r="AG323" t="s">
        <v>46</v>
      </c>
      <c r="AI323" t="s">
        <v>196</v>
      </c>
      <c r="AJ323" t="s">
        <v>46</v>
      </c>
    </row>
    <row r="324" spans="1:16382" hidden="1" x14ac:dyDescent="0.25">
      <c r="A324" t="s">
        <v>2826</v>
      </c>
      <c r="B324" s="16">
        <v>44557</v>
      </c>
      <c r="D324" t="s">
        <v>932</v>
      </c>
      <c r="E324" s="7" t="s">
        <v>933</v>
      </c>
      <c r="G324">
        <v>1021003</v>
      </c>
      <c r="H324" t="s">
        <v>42</v>
      </c>
      <c r="I324">
        <v>9</v>
      </c>
      <c r="J324" t="s">
        <v>43</v>
      </c>
      <c r="K324" t="s">
        <v>505</v>
      </c>
      <c r="L324" t="s">
        <v>505</v>
      </c>
      <c r="M324" t="s">
        <v>46</v>
      </c>
      <c r="N324" t="s">
        <v>46</v>
      </c>
      <c r="P324" s="2">
        <v>44271</v>
      </c>
      <c r="Q324" t="s">
        <v>281</v>
      </c>
      <c r="S324" t="s">
        <v>43</v>
      </c>
      <c r="W324" t="s">
        <v>85</v>
      </c>
      <c r="X324" t="s">
        <v>50</v>
      </c>
      <c r="Y324" t="s">
        <v>62</v>
      </c>
      <c r="Z324" t="s">
        <v>62</v>
      </c>
      <c r="AA324" t="s">
        <v>62</v>
      </c>
      <c r="AB324" t="s">
        <v>52</v>
      </c>
      <c r="AC324" t="s">
        <v>52</v>
      </c>
      <c r="AD324" t="s">
        <v>52</v>
      </c>
      <c r="AE324" t="s">
        <v>43</v>
      </c>
      <c r="AF324" t="s">
        <v>46</v>
      </c>
      <c r="AG324" t="s">
        <v>46</v>
      </c>
      <c r="AI324" t="s">
        <v>196</v>
      </c>
      <c r="AJ324" t="s">
        <v>46</v>
      </c>
    </row>
    <row r="325" spans="1:16382" hidden="1" x14ac:dyDescent="0.25">
      <c r="A325" t="s">
        <v>2826</v>
      </c>
      <c r="B325" s="16">
        <v>44557</v>
      </c>
      <c r="D325" t="s">
        <v>934</v>
      </c>
      <c r="E325" t="s">
        <v>934</v>
      </c>
      <c r="G325">
        <v>1021003</v>
      </c>
      <c r="H325" t="s">
        <v>42</v>
      </c>
      <c r="I325">
        <v>10</v>
      </c>
      <c r="J325" t="s">
        <v>43</v>
      </c>
      <c r="K325" t="s">
        <v>935</v>
      </c>
      <c r="L325" t="s">
        <v>935</v>
      </c>
      <c r="M325" t="s">
        <v>46</v>
      </c>
      <c r="N325" t="s">
        <v>46</v>
      </c>
      <c r="P325" s="2">
        <v>44271</v>
      </c>
      <c r="Q325" t="s">
        <v>281</v>
      </c>
      <c r="S325" t="s">
        <v>43</v>
      </c>
      <c r="W325" t="s">
        <v>85</v>
      </c>
      <c r="X325" t="s">
        <v>61</v>
      </c>
      <c r="Y325" t="s">
        <v>62</v>
      </c>
      <c r="Z325" t="s">
        <v>62</v>
      </c>
      <c r="AA325" t="s">
        <v>62</v>
      </c>
      <c r="AB325" t="s">
        <v>52</v>
      </c>
      <c r="AC325" t="s">
        <v>52</v>
      </c>
      <c r="AD325" t="s">
        <v>52</v>
      </c>
      <c r="AE325" t="s">
        <v>43</v>
      </c>
      <c r="AF325" t="s">
        <v>46</v>
      </c>
      <c r="AG325" t="s">
        <v>46</v>
      </c>
      <c r="AI325" t="s">
        <v>196</v>
      </c>
      <c r="AJ325" t="s">
        <v>46</v>
      </c>
    </row>
    <row r="326" spans="1:16382" hidden="1" x14ac:dyDescent="0.25">
      <c r="A326" t="s">
        <v>2826</v>
      </c>
      <c r="B326" s="16">
        <v>44557</v>
      </c>
      <c r="D326" t="s">
        <v>711</v>
      </c>
      <c r="E326" t="s">
        <v>711</v>
      </c>
      <c r="G326">
        <v>1021003</v>
      </c>
      <c r="H326" t="s">
        <v>42</v>
      </c>
      <c r="I326">
        <v>11</v>
      </c>
      <c r="J326" t="s">
        <v>43</v>
      </c>
      <c r="K326" t="s">
        <v>712</v>
      </c>
      <c r="L326" t="s">
        <v>712</v>
      </c>
      <c r="M326" t="s">
        <v>46</v>
      </c>
      <c r="N326" t="s">
        <v>46</v>
      </c>
      <c r="P326" s="2">
        <v>44276</v>
      </c>
      <c r="Q326" t="s">
        <v>936</v>
      </c>
      <c r="S326" t="s">
        <v>43</v>
      </c>
      <c r="W326" t="s">
        <v>85</v>
      </c>
      <c r="X326" t="s">
        <v>61</v>
      </c>
      <c r="Y326" t="s">
        <v>62</v>
      </c>
      <c r="Z326" t="s">
        <v>62</v>
      </c>
      <c r="AA326" t="s">
        <v>62</v>
      </c>
      <c r="AB326" t="s">
        <v>52</v>
      </c>
      <c r="AC326" t="s">
        <v>52</v>
      </c>
      <c r="AD326" t="s">
        <v>52</v>
      </c>
      <c r="AE326" t="s">
        <v>46</v>
      </c>
      <c r="AF326" t="s">
        <v>46</v>
      </c>
      <c r="AG326" t="s">
        <v>43</v>
      </c>
      <c r="AH326" t="s">
        <v>937</v>
      </c>
      <c r="AI326" t="s">
        <v>938</v>
      </c>
      <c r="AJ326" t="s">
        <v>46</v>
      </c>
    </row>
    <row r="327" spans="1:16382" hidden="1" x14ac:dyDescent="0.25">
      <c r="A327" t="s">
        <v>2826</v>
      </c>
      <c r="B327" s="16">
        <v>44557</v>
      </c>
      <c r="D327" t="s">
        <v>939</v>
      </c>
      <c r="E327" s="7" t="s">
        <v>940</v>
      </c>
      <c r="G327">
        <v>1021003</v>
      </c>
      <c r="H327" t="s">
        <v>42</v>
      </c>
      <c r="I327">
        <v>12</v>
      </c>
      <c r="J327" t="s">
        <v>43</v>
      </c>
      <c r="K327" t="s">
        <v>492</v>
      </c>
      <c r="L327" t="s">
        <v>492</v>
      </c>
      <c r="M327" t="s">
        <v>46</v>
      </c>
      <c r="N327" t="s">
        <v>46</v>
      </c>
      <c r="P327" s="2">
        <v>44278</v>
      </c>
      <c r="Q327" t="s">
        <v>744</v>
      </c>
      <c r="S327" t="s">
        <v>43</v>
      </c>
      <c r="W327" t="s">
        <v>85</v>
      </c>
      <c r="X327" t="s">
        <v>61</v>
      </c>
      <c r="Y327" t="s">
        <v>62</v>
      </c>
      <c r="Z327" t="s">
        <v>62</v>
      </c>
      <c r="AA327" t="s">
        <v>62</v>
      </c>
      <c r="AB327" t="s">
        <v>52</v>
      </c>
      <c r="AC327" t="s">
        <v>52</v>
      </c>
      <c r="AD327" t="s">
        <v>52</v>
      </c>
      <c r="AE327" t="s">
        <v>46</v>
      </c>
      <c r="AF327" t="s">
        <v>46</v>
      </c>
      <c r="AG327" t="s">
        <v>46</v>
      </c>
      <c r="AI327" t="s">
        <v>941</v>
      </c>
      <c r="AJ327" t="s">
        <v>46</v>
      </c>
    </row>
    <row r="328" spans="1:16382" hidden="1" x14ac:dyDescent="0.25">
      <c r="A328" t="s">
        <v>2826</v>
      </c>
      <c r="B328" s="16">
        <v>44557</v>
      </c>
      <c r="D328" t="s">
        <v>432</v>
      </c>
      <c r="E328" t="s">
        <v>432</v>
      </c>
      <c r="G328">
        <v>1021005</v>
      </c>
      <c r="H328" t="s">
        <v>42</v>
      </c>
      <c r="I328">
        <v>1</v>
      </c>
      <c r="J328" t="s">
        <v>43</v>
      </c>
      <c r="K328" t="s">
        <v>942</v>
      </c>
      <c r="L328" t="s">
        <v>434</v>
      </c>
      <c r="M328" t="s">
        <v>46</v>
      </c>
      <c r="N328" t="s">
        <v>46</v>
      </c>
      <c r="P328" s="2">
        <v>44308</v>
      </c>
      <c r="Q328" t="s">
        <v>674</v>
      </c>
      <c r="S328" t="s">
        <v>43</v>
      </c>
      <c r="W328" t="s">
        <v>85</v>
      </c>
      <c r="X328" t="s">
        <v>111</v>
      </c>
      <c r="Y328" t="s">
        <v>62</v>
      </c>
      <c r="Z328" t="s">
        <v>51</v>
      </c>
      <c r="AA328" t="s">
        <v>51</v>
      </c>
      <c r="AB328" t="s">
        <v>52</v>
      </c>
      <c r="AC328" t="s">
        <v>52</v>
      </c>
      <c r="AD328" t="s">
        <v>52</v>
      </c>
      <c r="AE328" t="s">
        <v>46</v>
      </c>
      <c r="AF328" t="s">
        <v>46</v>
      </c>
      <c r="AG328" t="s">
        <v>46</v>
      </c>
      <c r="AI328" t="s">
        <v>943</v>
      </c>
      <c r="AJ328" t="s">
        <v>46</v>
      </c>
    </row>
    <row r="329" spans="1:16382" hidden="1" x14ac:dyDescent="0.25">
      <c r="A329" t="s">
        <v>2826</v>
      </c>
      <c r="B329" s="16">
        <v>44557</v>
      </c>
      <c r="D329" t="s">
        <v>944</v>
      </c>
      <c r="E329" t="s">
        <v>945</v>
      </c>
      <c r="G329">
        <v>1021005</v>
      </c>
      <c r="H329" t="s">
        <v>42</v>
      </c>
      <c r="I329">
        <v>2</v>
      </c>
      <c r="J329" t="s">
        <v>43</v>
      </c>
      <c r="K329" t="s">
        <v>863</v>
      </c>
      <c r="L329" t="s">
        <v>118</v>
      </c>
      <c r="M329" t="s">
        <v>46</v>
      </c>
      <c r="N329" t="s">
        <v>46</v>
      </c>
      <c r="P329" s="2">
        <v>44308</v>
      </c>
      <c r="Q329" t="s">
        <v>674</v>
      </c>
      <c r="R329" t="s">
        <v>946</v>
      </c>
      <c r="S329" t="s">
        <v>46</v>
      </c>
      <c r="T329" s="2">
        <v>44311</v>
      </c>
      <c r="U329" t="s">
        <v>947</v>
      </c>
      <c r="V329" t="s">
        <v>948</v>
      </c>
      <c r="W329" t="s">
        <v>49</v>
      </c>
      <c r="X329" t="s">
        <v>50</v>
      </c>
      <c r="Y329" t="s">
        <v>62</v>
      </c>
      <c r="Z329" t="s">
        <v>51</v>
      </c>
      <c r="AA329" t="s">
        <v>51</v>
      </c>
      <c r="AB329" t="s">
        <v>52</v>
      </c>
      <c r="AC329" t="s">
        <v>52</v>
      </c>
      <c r="AD329" t="s">
        <v>52</v>
      </c>
      <c r="AE329" t="s">
        <v>43</v>
      </c>
      <c r="AF329" t="s">
        <v>46</v>
      </c>
      <c r="AG329" t="s">
        <v>46</v>
      </c>
      <c r="AI329" t="s">
        <v>949</v>
      </c>
      <c r="AJ329" t="s">
        <v>46</v>
      </c>
    </row>
    <row r="330" spans="1:16382" hidden="1" x14ac:dyDescent="0.25">
      <c r="A330" t="s">
        <v>2826</v>
      </c>
      <c r="B330" s="16">
        <v>44557</v>
      </c>
      <c r="D330" t="s">
        <v>950</v>
      </c>
      <c r="E330" t="s">
        <v>951</v>
      </c>
      <c r="G330">
        <v>1021005</v>
      </c>
      <c r="H330" t="s">
        <v>42</v>
      </c>
      <c r="I330">
        <v>3</v>
      </c>
      <c r="J330" t="s">
        <v>43</v>
      </c>
      <c r="K330" t="s">
        <v>879</v>
      </c>
      <c r="L330" t="s">
        <v>107</v>
      </c>
      <c r="M330" t="s">
        <v>46</v>
      </c>
      <c r="N330" t="s">
        <v>46</v>
      </c>
      <c r="P330" s="2">
        <v>44308</v>
      </c>
      <c r="Q330" t="s">
        <v>674</v>
      </c>
      <c r="R330" t="s">
        <v>946</v>
      </c>
      <c r="S330" t="s">
        <v>46</v>
      </c>
      <c r="T330" s="2">
        <v>44311</v>
      </c>
      <c r="U330" t="s">
        <v>947</v>
      </c>
      <c r="V330" t="s">
        <v>948</v>
      </c>
      <c r="W330" t="s">
        <v>49</v>
      </c>
      <c r="X330" t="s">
        <v>50</v>
      </c>
      <c r="Y330" t="s">
        <v>62</v>
      </c>
      <c r="Z330" t="s">
        <v>51</v>
      </c>
      <c r="AA330" t="s">
        <v>51</v>
      </c>
      <c r="AB330" t="s">
        <v>52</v>
      </c>
      <c r="AC330" t="s">
        <v>52</v>
      </c>
      <c r="AD330" t="s">
        <v>52</v>
      </c>
      <c r="AE330" t="s">
        <v>43</v>
      </c>
      <c r="AF330" t="s">
        <v>46</v>
      </c>
      <c r="AG330" t="s">
        <v>46</v>
      </c>
      <c r="AI330" t="s">
        <v>949</v>
      </c>
      <c r="AJ330" t="s">
        <v>46</v>
      </c>
    </row>
    <row r="331" spans="1:16382" hidden="1" x14ac:dyDescent="0.25">
      <c r="A331" t="s">
        <v>2826</v>
      </c>
      <c r="B331" s="16">
        <v>44557</v>
      </c>
      <c r="D331" t="s">
        <v>952</v>
      </c>
      <c r="E331" t="s">
        <v>126</v>
      </c>
      <c r="G331">
        <v>1021005</v>
      </c>
      <c r="H331" t="s">
        <v>42</v>
      </c>
      <c r="I331">
        <v>4</v>
      </c>
      <c r="J331" t="s">
        <v>43</v>
      </c>
      <c r="K331" t="s">
        <v>863</v>
      </c>
      <c r="L331" t="s">
        <v>118</v>
      </c>
      <c r="M331" t="s">
        <v>46</v>
      </c>
      <c r="N331" t="s">
        <v>46</v>
      </c>
      <c r="P331" s="2">
        <v>44327</v>
      </c>
      <c r="Q331" t="s">
        <v>792</v>
      </c>
      <c r="R331" t="s">
        <v>953</v>
      </c>
      <c r="S331" t="s">
        <v>46</v>
      </c>
      <c r="T331" s="2">
        <v>44330</v>
      </c>
      <c r="U331" t="s">
        <v>289</v>
      </c>
      <c r="V331" t="s">
        <v>954</v>
      </c>
      <c r="W331" t="s">
        <v>49</v>
      </c>
      <c r="X331" t="s">
        <v>111</v>
      </c>
      <c r="Y331" t="s">
        <v>62</v>
      </c>
      <c r="Z331" t="s">
        <v>51</v>
      </c>
      <c r="AA331" t="s">
        <v>51</v>
      </c>
      <c r="AB331" t="s">
        <v>52</v>
      </c>
      <c r="AC331" t="s">
        <v>52</v>
      </c>
      <c r="AD331" t="s">
        <v>52</v>
      </c>
      <c r="AE331" t="s">
        <v>43</v>
      </c>
      <c r="AF331" t="s">
        <v>46</v>
      </c>
      <c r="AG331" t="s">
        <v>46</v>
      </c>
      <c r="AI331" t="s">
        <v>949</v>
      </c>
      <c r="AJ331" t="s">
        <v>46</v>
      </c>
    </row>
    <row r="332" spans="1:16382" hidden="1" x14ac:dyDescent="0.25">
      <c r="A332" t="s">
        <v>2826</v>
      </c>
      <c r="B332" s="16">
        <v>44557</v>
      </c>
      <c r="D332" t="s">
        <v>955</v>
      </c>
      <c r="E332" t="s">
        <v>132</v>
      </c>
      <c r="G332">
        <v>1021005</v>
      </c>
      <c r="H332" t="s">
        <v>42</v>
      </c>
      <c r="I332">
        <v>5</v>
      </c>
      <c r="J332" t="s">
        <v>43</v>
      </c>
      <c r="K332" t="s">
        <v>879</v>
      </c>
      <c r="L332" t="s">
        <v>107</v>
      </c>
      <c r="M332" t="s">
        <v>46</v>
      </c>
      <c r="N332" t="s">
        <v>46</v>
      </c>
      <c r="P332" s="2">
        <v>44327</v>
      </c>
      <c r="Q332" t="s">
        <v>792</v>
      </c>
      <c r="R332" t="s">
        <v>953</v>
      </c>
      <c r="S332" t="s">
        <v>46</v>
      </c>
      <c r="T332" s="2">
        <v>44330</v>
      </c>
      <c r="U332" t="s">
        <v>289</v>
      </c>
      <c r="V332" t="s">
        <v>954</v>
      </c>
      <c r="W332" t="s">
        <v>49</v>
      </c>
      <c r="X332" t="s">
        <v>111</v>
      </c>
      <c r="Y332" t="s">
        <v>62</v>
      </c>
      <c r="Z332" t="s">
        <v>51</v>
      </c>
      <c r="AA332" t="s">
        <v>51</v>
      </c>
      <c r="AB332" t="s">
        <v>52</v>
      </c>
      <c r="AC332" t="s">
        <v>52</v>
      </c>
      <c r="AD332" t="s">
        <v>52</v>
      </c>
      <c r="AE332" t="s">
        <v>43</v>
      </c>
      <c r="AF332" t="s">
        <v>46</v>
      </c>
      <c r="AG332" t="s">
        <v>46</v>
      </c>
      <c r="AI332" t="s">
        <v>949</v>
      </c>
      <c r="AJ332" t="s">
        <v>46</v>
      </c>
    </row>
    <row r="333" spans="1:16382" x14ac:dyDescent="0.25">
      <c r="A333" t="s">
        <v>2826</v>
      </c>
      <c r="B333" s="16">
        <v>44557</v>
      </c>
      <c r="D333" t="s">
        <v>956</v>
      </c>
      <c r="E333" s="7" t="s">
        <v>957</v>
      </c>
      <c r="G333">
        <v>1021005</v>
      </c>
      <c r="H333" t="s">
        <v>42</v>
      </c>
      <c r="I333">
        <v>6</v>
      </c>
      <c r="J333" t="s">
        <v>43</v>
      </c>
      <c r="K333" t="s">
        <v>114</v>
      </c>
      <c r="L333" t="s">
        <v>114</v>
      </c>
      <c r="M333" t="s">
        <v>46</v>
      </c>
      <c r="N333" t="s">
        <v>46</v>
      </c>
      <c r="P333" s="2">
        <v>44291</v>
      </c>
      <c r="Q333" t="s">
        <v>958</v>
      </c>
      <c r="R333" t="s">
        <v>959</v>
      </c>
      <c r="S333" t="s">
        <v>43</v>
      </c>
      <c r="W333" t="s">
        <v>85</v>
      </c>
      <c r="X333" t="s">
        <v>111</v>
      </c>
      <c r="Y333" t="s">
        <v>62</v>
      </c>
      <c r="Z333" t="s">
        <v>51</v>
      </c>
      <c r="AA333" t="s">
        <v>51</v>
      </c>
      <c r="AB333" t="s">
        <v>52</v>
      </c>
      <c r="AC333" t="s">
        <v>52</v>
      </c>
      <c r="AD333" t="s">
        <v>52</v>
      </c>
      <c r="AE333" t="s">
        <v>43</v>
      </c>
      <c r="AF333" t="s">
        <v>46</v>
      </c>
      <c r="AG333" t="s">
        <v>46</v>
      </c>
      <c r="AI333" t="s">
        <v>949</v>
      </c>
      <c r="AJ333" t="s">
        <v>46</v>
      </c>
    </row>
    <row r="334" spans="1:16382" hidden="1" x14ac:dyDescent="0.25">
      <c r="A334" t="s">
        <v>2826</v>
      </c>
      <c r="B334" s="16">
        <v>44557</v>
      </c>
      <c r="D334" t="s">
        <v>960</v>
      </c>
      <c r="E334" t="s">
        <v>134</v>
      </c>
      <c r="G334">
        <v>1021005</v>
      </c>
      <c r="H334" t="s">
        <v>42</v>
      </c>
      <c r="I334">
        <v>7</v>
      </c>
      <c r="J334" t="s">
        <v>43</v>
      </c>
      <c r="K334" t="s">
        <v>863</v>
      </c>
      <c r="L334" t="s">
        <v>118</v>
      </c>
      <c r="M334" t="s">
        <v>46</v>
      </c>
      <c r="N334" t="s">
        <v>46</v>
      </c>
      <c r="P334" s="2">
        <v>44333</v>
      </c>
      <c r="Q334" t="s">
        <v>285</v>
      </c>
      <c r="R334" t="s">
        <v>961</v>
      </c>
      <c r="S334" t="s">
        <v>46</v>
      </c>
      <c r="T334" s="2">
        <v>44351</v>
      </c>
      <c r="U334" t="s">
        <v>798</v>
      </c>
      <c r="V334" t="s">
        <v>962</v>
      </c>
      <c r="W334" t="s">
        <v>49</v>
      </c>
      <c r="X334" t="s">
        <v>50</v>
      </c>
      <c r="Y334" t="s">
        <v>62</v>
      </c>
      <c r="Z334" t="s">
        <v>51</v>
      </c>
      <c r="AA334" t="s">
        <v>51</v>
      </c>
      <c r="AB334" t="s">
        <v>52</v>
      </c>
      <c r="AC334" t="s">
        <v>52</v>
      </c>
      <c r="AD334" t="s">
        <v>52</v>
      </c>
      <c r="AE334" t="s">
        <v>43</v>
      </c>
      <c r="AF334" t="s">
        <v>46</v>
      </c>
      <c r="AG334" t="s">
        <v>46</v>
      </c>
      <c r="AI334" t="s">
        <v>949</v>
      </c>
      <c r="AJ334" t="s">
        <v>46</v>
      </c>
    </row>
    <row r="335" spans="1:16382" hidden="1" x14ac:dyDescent="0.25">
      <c r="A335" t="s">
        <v>2826</v>
      </c>
      <c r="B335" s="16">
        <v>44557</v>
      </c>
      <c r="D335" t="s">
        <v>963</v>
      </c>
      <c r="E335" t="s">
        <v>139</v>
      </c>
      <c r="G335">
        <v>1021005</v>
      </c>
      <c r="H335" t="s">
        <v>42</v>
      </c>
      <c r="I335">
        <v>8</v>
      </c>
      <c r="J335" t="s">
        <v>43</v>
      </c>
      <c r="K335" t="s">
        <v>879</v>
      </c>
      <c r="L335" t="s">
        <v>107</v>
      </c>
      <c r="M335" t="s">
        <v>46</v>
      </c>
      <c r="N335" t="s">
        <v>46</v>
      </c>
      <c r="P335" s="2">
        <v>44333</v>
      </c>
      <c r="Q335" t="s">
        <v>285</v>
      </c>
      <c r="R335" t="s">
        <v>961</v>
      </c>
      <c r="S335" t="s">
        <v>46</v>
      </c>
      <c r="T335" s="2">
        <v>44351</v>
      </c>
      <c r="U335" t="s">
        <v>798</v>
      </c>
      <c r="V335" t="s">
        <v>962</v>
      </c>
      <c r="W335" t="s">
        <v>49</v>
      </c>
      <c r="X335" t="s">
        <v>61</v>
      </c>
      <c r="Y335" t="s">
        <v>62</v>
      </c>
      <c r="Z335" t="s">
        <v>51</v>
      </c>
      <c r="AA335" t="s">
        <v>51</v>
      </c>
      <c r="AB335" t="s">
        <v>52</v>
      </c>
      <c r="AC335" t="s">
        <v>52</v>
      </c>
      <c r="AD335" t="s">
        <v>52</v>
      </c>
      <c r="AE335" t="s">
        <v>43</v>
      </c>
      <c r="AF335" t="s">
        <v>46</v>
      </c>
      <c r="AG335" t="s">
        <v>46</v>
      </c>
      <c r="AI335" t="s">
        <v>949</v>
      </c>
      <c r="AJ335" t="s">
        <v>46</v>
      </c>
    </row>
    <row r="336" spans="1:16382" hidden="1" x14ac:dyDescent="0.25">
      <c r="A336" t="s">
        <v>2826</v>
      </c>
      <c r="B336" s="16">
        <v>44557</v>
      </c>
      <c r="D336" t="s">
        <v>964</v>
      </c>
      <c r="E336" t="s">
        <v>964</v>
      </c>
      <c r="F336" s="3"/>
      <c r="G336">
        <v>1021005</v>
      </c>
      <c r="H336" t="s">
        <v>42</v>
      </c>
      <c r="I336" s="3">
        <v>10</v>
      </c>
      <c r="J336" s="3" t="s">
        <v>43</v>
      </c>
      <c r="K336" s="3" t="s">
        <v>965</v>
      </c>
      <c r="L336" t="s">
        <v>966</v>
      </c>
      <c r="M336" s="3" t="s">
        <v>46</v>
      </c>
      <c r="N336" s="3" t="s">
        <v>46</v>
      </c>
      <c r="O336" s="3"/>
      <c r="P336" s="4">
        <v>44421</v>
      </c>
      <c r="Q336" s="3" t="s">
        <v>967</v>
      </c>
      <c r="R336" s="3" t="s">
        <v>968</v>
      </c>
      <c r="S336" s="3" t="s">
        <v>46</v>
      </c>
      <c r="T336" s="4">
        <v>44421</v>
      </c>
      <c r="U336" s="3" t="s">
        <v>967</v>
      </c>
      <c r="V336" s="3"/>
      <c r="W336" s="3" t="s">
        <v>969</v>
      </c>
      <c r="X336" s="3" t="s">
        <v>970</v>
      </c>
      <c r="Y336" s="3" t="s">
        <v>62</v>
      </c>
      <c r="Z336" s="3" t="s">
        <v>62</v>
      </c>
      <c r="AA336" s="3" t="s">
        <v>62</v>
      </c>
      <c r="AB336" s="3" t="s">
        <v>63</v>
      </c>
      <c r="AC336" s="3" t="s">
        <v>63</v>
      </c>
      <c r="AD336" s="3" t="s">
        <v>63</v>
      </c>
      <c r="AE336" s="3" t="s">
        <v>43</v>
      </c>
      <c r="AF336" s="3" t="s">
        <v>46</v>
      </c>
      <c r="AG336" s="3" t="s">
        <v>46</v>
      </c>
      <c r="AH336" s="3"/>
      <c r="AI336" s="3" t="s">
        <v>196</v>
      </c>
      <c r="AJ336" s="3" t="s">
        <v>43</v>
      </c>
      <c r="AK336" s="3" t="s">
        <v>43</v>
      </c>
      <c r="AL336" s="3" t="s">
        <v>43</v>
      </c>
      <c r="AM336" s="3" t="s">
        <v>43</v>
      </c>
      <c r="AN336" s="4">
        <v>44421</v>
      </c>
      <c r="AO336" s="3" t="s">
        <v>967</v>
      </c>
      <c r="AP336" s="4">
        <v>44421</v>
      </c>
      <c r="AQ336" s="3" t="s">
        <v>967</v>
      </c>
      <c r="AR336" s="3" t="s">
        <v>46</v>
      </c>
      <c r="AS336" s="3" t="s">
        <v>46</v>
      </c>
      <c r="AT336" s="3" t="s">
        <v>46</v>
      </c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  <c r="IY336" s="3"/>
      <c r="IZ336" s="3"/>
      <c r="JA336" s="3"/>
      <c r="JB336" s="3"/>
      <c r="JC336" s="3"/>
      <c r="JD336" s="3"/>
      <c r="JE336" s="3"/>
      <c r="JF336" s="3"/>
      <c r="JG336" s="3"/>
      <c r="JH336" s="3"/>
      <c r="JI336" s="3"/>
      <c r="JJ336" s="3"/>
      <c r="JK336" s="3"/>
      <c r="JL336" s="3"/>
      <c r="JM336" s="3"/>
      <c r="JN336" s="3"/>
      <c r="JO336" s="3"/>
      <c r="JP336" s="3"/>
      <c r="JQ336" s="3"/>
      <c r="JR336" s="3"/>
      <c r="JS336" s="3"/>
      <c r="JT336" s="3"/>
      <c r="JU336" s="3"/>
      <c r="JV336" s="3"/>
      <c r="JW336" s="3"/>
      <c r="JX336" s="3"/>
      <c r="JY336" s="3"/>
      <c r="JZ336" s="3"/>
      <c r="KA336" s="3"/>
      <c r="KB336" s="3"/>
      <c r="KC336" s="3"/>
      <c r="KD336" s="3"/>
      <c r="KE336" s="3"/>
      <c r="KF336" s="3"/>
      <c r="KG336" s="3"/>
      <c r="KH336" s="3"/>
      <c r="KI336" s="3"/>
      <c r="KJ336" s="3"/>
      <c r="KK336" s="3"/>
      <c r="KL336" s="3"/>
      <c r="KM336" s="3"/>
      <c r="KN336" s="3"/>
      <c r="KO336" s="3"/>
      <c r="KP336" s="3"/>
      <c r="KQ336" s="3"/>
      <c r="KR336" s="3"/>
      <c r="KS336" s="3"/>
      <c r="KT336" s="3"/>
      <c r="KU336" s="3"/>
      <c r="KV336" s="3"/>
      <c r="KW336" s="3"/>
      <c r="KX336" s="3"/>
      <c r="KY336" s="3"/>
      <c r="KZ336" s="3"/>
      <c r="LA336" s="3"/>
      <c r="LB336" s="3"/>
      <c r="LC336" s="3"/>
      <c r="LD336" s="3"/>
      <c r="LE336" s="3"/>
      <c r="LF336" s="3"/>
      <c r="LG336" s="3"/>
      <c r="LH336" s="3"/>
      <c r="LI336" s="3"/>
      <c r="LJ336" s="3"/>
      <c r="LK336" s="3"/>
      <c r="LL336" s="3"/>
      <c r="LM336" s="3"/>
      <c r="LN336" s="3"/>
      <c r="LO336" s="3"/>
      <c r="LP336" s="3"/>
      <c r="LQ336" s="3"/>
      <c r="LR336" s="3"/>
      <c r="LS336" s="3"/>
      <c r="LT336" s="3"/>
      <c r="LU336" s="3"/>
      <c r="LV336" s="3"/>
      <c r="LW336" s="3"/>
      <c r="LX336" s="3"/>
      <c r="LY336" s="3"/>
      <c r="LZ336" s="3"/>
      <c r="MA336" s="3"/>
      <c r="MB336" s="3"/>
      <c r="MC336" s="3"/>
      <c r="MD336" s="3"/>
      <c r="ME336" s="3"/>
      <c r="MF336" s="3"/>
      <c r="MG336" s="3"/>
      <c r="MH336" s="3"/>
      <c r="MI336" s="3"/>
      <c r="MJ336" s="3"/>
      <c r="MK336" s="3"/>
      <c r="ML336" s="3"/>
      <c r="MM336" s="3"/>
      <c r="MN336" s="3"/>
      <c r="MO336" s="3"/>
      <c r="MP336" s="3"/>
      <c r="MQ336" s="3"/>
      <c r="MR336" s="3"/>
      <c r="MS336" s="3"/>
      <c r="MT336" s="3"/>
      <c r="MU336" s="3"/>
      <c r="MV336" s="3"/>
      <c r="MW336" s="3"/>
      <c r="MX336" s="3"/>
      <c r="MY336" s="3"/>
      <c r="MZ336" s="3"/>
      <c r="NA336" s="3"/>
      <c r="NB336" s="3"/>
      <c r="NC336" s="3"/>
      <c r="ND336" s="3"/>
      <c r="NE336" s="3"/>
      <c r="NF336" s="3"/>
      <c r="NG336" s="3"/>
      <c r="NH336" s="3"/>
      <c r="NI336" s="3"/>
      <c r="NJ336" s="3"/>
      <c r="NK336" s="3"/>
      <c r="NL336" s="3"/>
      <c r="NM336" s="3"/>
      <c r="NN336" s="3"/>
      <c r="NO336" s="3"/>
      <c r="NP336" s="3"/>
      <c r="NQ336" s="3"/>
      <c r="NR336" s="3"/>
      <c r="NS336" s="3"/>
      <c r="NT336" s="3"/>
      <c r="NU336" s="3"/>
      <c r="NV336" s="3"/>
      <c r="NW336" s="3"/>
      <c r="NX336" s="3"/>
      <c r="NY336" s="3"/>
      <c r="NZ336" s="3"/>
      <c r="OA336" s="3"/>
      <c r="OB336" s="3"/>
      <c r="OC336" s="3"/>
      <c r="OD336" s="3"/>
      <c r="OE336" s="3"/>
      <c r="OF336" s="3"/>
      <c r="OG336" s="3"/>
      <c r="OH336" s="3"/>
      <c r="OI336" s="3"/>
      <c r="OJ336" s="3"/>
      <c r="OK336" s="3"/>
      <c r="OL336" s="3"/>
      <c r="OM336" s="3"/>
      <c r="ON336" s="3"/>
      <c r="OO336" s="3"/>
      <c r="OP336" s="3"/>
      <c r="OQ336" s="3"/>
      <c r="OR336" s="3"/>
      <c r="OS336" s="3"/>
      <c r="OT336" s="3"/>
      <c r="OU336" s="3"/>
      <c r="OV336" s="3"/>
      <c r="OW336" s="3"/>
      <c r="OX336" s="3"/>
      <c r="OY336" s="3"/>
      <c r="OZ336" s="3"/>
      <c r="PA336" s="3"/>
      <c r="PB336" s="3"/>
      <c r="PC336" s="3"/>
      <c r="PD336" s="3"/>
      <c r="PE336" s="3"/>
      <c r="PF336" s="3"/>
      <c r="PG336" s="3"/>
      <c r="PH336" s="3"/>
      <c r="PI336" s="3"/>
      <c r="PJ336" s="3"/>
      <c r="PK336" s="3"/>
      <c r="PL336" s="3"/>
      <c r="PM336" s="3"/>
      <c r="PN336" s="3"/>
      <c r="PO336" s="3"/>
      <c r="PP336" s="3"/>
      <c r="PQ336" s="3"/>
      <c r="PR336" s="3"/>
      <c r="PS336" s="3"/>
      <c r="PT336" s="3"/>
      <c r="PU336" s="3"/>
      <c r="PV336" s="3"/>
      <c r="PW336" s="3"/>
      <c r="PX336" s="3"/>
      <c r="PY336" s="3"/>
      <c r="PZ336" s="3"/>
      <c r="QA336" s="3"/>
      <c r="QB336" s="3"/>
      <c r="QC336" s="3"/>
      <c r="QD336" s="3"/>
      <c r="QE336" s="3"/>
      <c r="QF336" s="3"/>
      <c r="QG336" s="3"/>
      <c r="QH336" s="3"/>
      <c r="QI336" s="3"/>
      <c r="QJ336" s="3"/>
      <c r="QK336" s="3"/>
      <c r="QL336" s="3"/>
      <c r="QM336" s="3"/>
      <c r="QN336" s="3"/>
      <c r="QO336" s="3"/>
      <c r="QP336" s="3"/>
      <c r="QQ336" s="3"/>
      <c r="QR336" s="3"/>
      <c r="QS336" s="3"/>
      <c r="QT336" s="3"/>
      <c r="QU336" s="3"/>
      <c r="QV336" s="3"/>
      <c r="QW336" s="3"/>
      <c r="QX336" s="3"/>
      <c r="QY336" s="3"/>
      <c r="QZ336" s="3"/>
      <c r="RA336" s="3"/>
      <c r="RB336" s="3"/>
      <c r="RC336" s="3"/>
      <c r="RD336" s="3"/>
      <c r="RE336" s="3"/>
      <c r="RF336" s="3"/>
      <c r="RG336" s="3"/>
      <c r="RH336" s="3"/>
      <c r="RI336" s="3"/>
      <c r="RJ336" s="3"/>
      <c r="RK336" s="3"/>
      <c r="RL336" s="3"/>
      <c r="RM336" s="3"/>
      <c r="RN336" s="3"/>
      <c r="RO336" s="3"/>
      <c r="RP336" s="3"/>
      <c r="RQ336" s="3"/>
      <c r="RR336" s="3"/>
      <c r="RS336" s="3"/>
      <c r="RT336" s="3"/>
      <c r="RU336" s="3"/>
      <c r="RV336" s="3"/>
      <c r="RW336" s="3"/>
      <c r="RX336" s="3"/>
      <c r="RY336" s="3"/>
      <c r="RZ336" s="3"/>
      <c r="SA336" s="3"/>
      <c r="SB336" s="3"/>
      <c r="SC336" s="3"/>
      <c r="SD336" s="3"/>
      <c r="SE336" s="3"/>
      <c r="SF336" s="3"/>
      <c r="SG336" s="3"/>
      <c r="SH336" s="3"/>
      <c r="SI336" s="3"/>
      <c r="SJ336" s="3"/>
      <c r="SK336" s="3"/>
      <c r="SL336" s="3"/>
      <c r="SM336" s="3"/>
      <c r="SN336" s="3"/>
      <c r="SO336" s="3"/>
      <c r="SP336" s="3"/>
      <c r="SQ336" s="3"/>
      <c r="SR336" s="3"/>
      <c r="SS336" s="3"/>
      <c r="ST336" s="3"/>
      <c r="SU336" s="3"/>
      <c r="SV336" s="3"/>
      <c r="SW336" s="3"/>
      <c r="SX336" s="3"/>
      <c r="SY336" s="3"/>
      <c r="SZ336" s="3"/>
      <c r="TA336" s="3"/>
      <c r="TB336" s="3"/>
      <c r="TC336" s="3"/>
      <c r="TD336" s="3"/>
      <c r="TE336" s="3"/>
      <c r="TF336" s="3"/>
      <c r="TG336" s="3"/>
      <c r="TH336" s="3"/>
      <c r="TI336" s="3"/>
      <c r="TJ336" s="3"/>
      <c r="TK336" s="3"/>
      <c r="TL336" s="3"/>
      <c r="TM336" s="3"/>
      <c r="TN336" s="3"/>
      <c r="TO336" s="3"/>
      <c r="TP336" s="3"/>
      <c r="TQ336" s="3"/>
      <c r="TR336" s="3"/>
      <c r="TS336" s="3"/>
      <c r="TT336" s="3"/>
      <c r="TU336" s="3"/>
      <c r="TV336" s="3"/>
      <c r="TW336" s="3"/>
      <c r="TX336" s="3"/>
      <c r="TY336" s="3"/>
      <c r="TZ336" s="3"/>
      <c r="UA336" s="3"/>
      <c r="UB336" s="3"/>
      <c r="UC336" s="3"/>
      <c r="UD336" s="3"/>
      <c r="UE336" s="3"/>
      <c r="UF336" s="3"/>
      <c r="UG336" s="3"/>
      <c r="UH336" s="3"/>
      <c r="UI336" s="3"/>
      <c r="UJ336" s="3"/>
      <c r="UK336" s="3"/>
      <c r="UL336" s="3"/>
      <c r="UM336" s="3"/>
      <c r="UN336" s="3"/>
      <c r="UO336" s="3"/>
      <c r="UP336" s="3"/>
      <c r="UQ336" s="3"/>
      <c r="UR336" s="3"/>
      <c r="US336" s="3"/>
      <c r="UT336" s="3"/>
      <c r="UU336" s="3"/>
      <c r="UV336" s="3"/>
      <c r="UW336" s="3"/>
      <c r="UX336" s="3"/>
      <c r="UY336" s="3"/>
      <c r="UZ336" s="3"/>
      <c r="VA336" s="3"/>
      <c r="VB336" s="3"/>
      <c r="VC336" s="3"/>
      <c r="VD336" s="3"/>
      <c r="VE336" s="3"/>
      <c r="VF336" s="3"/>
      <c r="VG336" s="3"/>
      <c r="VH336" s="3"/>
      <c r="VI336" s="3"/>
      <c r="VJ336" s="3"/>
      <c r="VK336" s="3"/>
      <c r="VL336" s="3"/>
      <c r="VM336" s="3"/>
      <c r="VN336" s="3"/>
      <c r="VO336" s="3"/>
      <c r="VP336" s="3"/>
      <c r="VQ336" s="3"/>
      <c r="VR336" s="3"/>
      <c r="VS336" s="3"/>
      <c r="VT336" s="3"/>
      <c r="VU336" s="3"/>
      <c r="VV336" s="3"/>
      <c r="VW336" s="3"/>
      <c r="VX336" s="3"/>
      <c r="VY336" s="3"/>
      <c r="VZ336" s="3"/>
      <c r="WA336" s="3"/>
      <c r="WB336" s="3"/>
      <c r="WC336" s="3"/>
      <c r="WD336" s="3"/>
      <c r="WE336" s="3"/>
      <c r="WF336" s="3"/>
      <c r="WG336" s="3"/>
      <c r="WH336" s="3"/>
      <c r="WI336" s="3"/>
      <c r="WJ336" s="3"/>
      <c r="WK336" s="3"/>
      <c r="WL336" s="3"/>
      <c r="WM336" s="3"/>
      <c r="WN336" s="3"/>
      <c r="WO336" s="3"/>
      <c r="WP336" s="3"/>
      <c r="WQ336" s="3"/>
      <c r="WR336" s="3"/>
      <c r="WS336" s="3"/>
      <c r="WT336" s="3"/>
      <c r="WU336" s="3"/>
      <c r="WV336" s="3"/>
      <c r="WW336" s="3"/>
      <c r="WX336" s="3"/>
      <c r="WY336" s="3"/>
      <c r="WZ336" s="3"/>
      <c r="XA336" s="3"/>
      <c r="XB336" s="3"/>
      <c r="XC336" s="3"/>
      <c r="XD336" s="3"/>
      <c r="XE336" s="3"/>
      <c r="XF336" s="3"/>
      <c r="XG336" s="3"/>
      <c r="XH336" s="3"/>
      <c r="XI336" s="3"/>
      <c r="XJ336" s="3"/>
      <c r="XK336" s="3"/>
      <c r="XL336" s="3"/>
      <c r="XM336" s="3"/>
      <c r="XN336" s="3"/>
      <c r="XO336" s="3"/>
      <c r="XP336" s="3"/>
      <c r="XQ336" s="3"/>
      <c r="XR336" s="3"/>
      <c r="XS336" s="3"/>
      <c r="XT336" s="3"/>
      <c r="XU336" s="3"/>
      <c r="XV336" s="3"/>
      <c r="XW336" s="3"/>
      <c r="XX336" s="3"/>
      <c r="XY336" s="3"/>
      <c r="XZ336" s="3"/>
      <c r="YA336" s="3"/>
      <c r="YB336" s="3"/>
      <c r="YC336" s="3"/>
      <c r="YD336" s="3"/>
      <c r="YE336" s="3"/>
      <c r="YF336" s="3"/>
      <c r="YG336" s="3"/>
      <c r="YH336" s="3"/>
      <c r="YI336" s="3"/>
      <c r="YJ336" s="3"/>
      <c r="YK336" s="3"/>
      <c r="YL336" s="3"/>
      <c r="YM336" s="3"/>
      <c r="YN336" s="3"/>
      <c r="YO336" s="3"/>
      <c r="YP336" s="3"/>
      <c r="YQ336" s="3"/>
      <c r="YR336" s="3"/>
      <c r="YS336" s="3"/>
      <c r="YT336" s="3"/>
      <c r="YU336" s="3"/>
      <c r="YV336" s="3"/>
      <c r="YW336" s="3"/>
      <c r="YX336" s="3"/>
      <c r="YY336" s="3"/>
      <c r="YZ336" s="3"/>
      <c r="ZA336" s="3"/>
      <c r="ZB336" s="3"/>
      <c r="ZC336" s="3"/>
      <c r="ZD336" s="3"/>
      <c r="ZE336" s="3"/>
      <c r="ZF336" s="3"/>
      <c r="ZG336" s="3"/>
      <c r="ZH336" s="3"/>
      <c r="ZI336" s="3"/>
      <c r="ZJ336" s="3"/>
      <c r="ZK336" s="3"/>
      <c r="ZL336" s="3"/>
      <c r="ZM336" s="3"/>
      <c r="ZN336" s="3"/>
      <c r="ZO336" s="3"/>
      <c r="ZP336" s="3"/>
      <c r="ZQ336" s="3"/>
      <c r="ZR336" s="3"/>
      <c r="ZS336" s="3"/>
      <c r="ZT336" s="3"/>
      <c r="ZU336" s="3"/>
      <c r="ZV336" s="3"/>
      <c r="ZW336" s="3"/>
      <c r="ZX336" s="3"/>
      <c r="ZY336" s="3"/>
      <c r="ZZ336" s="3"/>
      <c r="AAA336" s="3"/>
      <c r="AAB336" s="3"/>
      <c r="AAC336" s="3"/>
      <c r="AAD336" s="3"/>
      <c r="AAE336" s="3"/>
      <c r="AAF336" s="3"/>
      <c r="AAG336" s="3"/>
      <c r="AAH336" s="3"/>
      <c r="AAI336" s="3"/>
      <c r="AAJ336" s="3"/>
      <c r="AAK336" s="3"/>
      <c r="AAL336" s="3"/>
      <c r="AAM336" s="3"/>
      <c r="AAN336" s="3"/>
      <c r="AAO336" s="3"/>
      <c r="AAP336" s="3"/>
      <c r="AAQ336" s="3"/>
      <c r="AAR336" s="3"/>
      <c r="AAS336" s="3"/>
      <c r="AAT336" s="3"/>
      <c r="AAU336" s="3"/>
      <c r="AAV336" s="3"/>
      <c r="AAW336" s="3"/>
      <c r="AAX336" s="3"/>
      <c r="AAY336" s="3"/>
      <c r="AAZ336" s="3"/>
      <c r="ABA336" s="3"/>
      <c r="ABB336" s="3"/>
      <c r="ABC336" s="3"/>
      <c r="ABD336" s="3"/>
      <c r="ABE336" s="3"/>
      <c r="ABF336" s="3"/>
      <c r="ABG336" s="3"/>
      <c r="ABH336" s="3"/>
      <c r="ABI336" s="3"/>
      <c r="ABJ336" s="3"/>
      <c r="ABK336" s="3"/>
      <c r="ABL336" s="3"/>
      <c r="ABM336" s="3"/>
      <c r="ABN336" s="3"/>
      <c r="ABO336" s="3"/>
      <c r="ABP336" s="3"/>
      <c r="ABQ336" s="3"/>
      <c r="ABR336" s="3"/>
      <c r="ABS336" s="3"/>
      <c r="ABT336" s="3"/>
      <c r="ABU336" s="3"/>
      <c r="ABV336" s="3"/>
      <c r="ABW336" s="3"/>
      <c r="ABX336" s="3"/>
      <c r="ABY336" s="3"/>
      <c r="ABZ336" s="3"/>
      <c r="ACA336" s="3"/>
      <c r="ACB336" s="3"/>
      <c r="ACC336" s="3"/>
      <c r="ACD336" s="3"/>
      <c r="ACE336" s="3"/>
      <c r="ACF336" s="3"/>
      <c r="ACG336" s="3"/>
      <c r="ACH336" s="3"/>
      <c r="ACI336" s="3"/>
      <c r="ACJ336" s="3"/>
      <c r="ACK336" s="3"/>
      <c r="ACL336" s="3"/>
      <c r="ACM336" s="3"/>
      <c r="ACN336" s="3"/>
      <c r="ACO336" s="3"/>
      <c r="ACP336" s="3"/>
      <c r="ACQ336" s="3"/>
      <c r="ACR336" s="3"/>
      <c r="ACS336" s="3"/>
      <c r="ACT336" s="3"/>
      <c r="ACU336" s="3"/>
      <c r="ACV336" s="3"/>
      <c r="ACW336" s="3"/>
      <c r="ACX336" s="3"/>
      <c r="ACY336" s="3"/>
      <c r="ACZ336" s="3"/>
      <c r="ADA336" s="3"/>
      <c r="ADB336" s="3"/>
      <c r="ADC336" s="3"/>
      <c r="ADD336" s="3"/>
      <c r="ADE336" s="3"/>
      <c r="ADF336" s="3"/>
      <c r="ADG336" s="3"/>
      <c r="ADH336" s="3"/>
      <c r="ADI336" s="3"/>
      <c r="ADJ336" s="3"/>
      <c r="ADK336" s="3"/>
      <c r="ADL336" s="3"/>
      <c r="ADM336" s="3"/>
      <c r="ADN336" s="3"/>
      <c r="ADO336" s="3"/>
      <c r="ADP336" s="3"/>
      <c r="ADQ336" s="3"/>
      <c r="ADR336" s="3"/>
      <c r="ADS336" s="3"/>
      <c r="ADT336" s="3"/>
      <c r="ADU336" s="3"/>
      <c r="ADV336" s="3"/>
      <c r="ADW336" s="3"/>
      <c r="ADX336" s="3"/>
      <c r="ADY336" s="3"/>
      <c r="ADZ336" s="3"/>
      <c r="AEA336" s="3"/>
      <c r="AEB336" s="3"/>
      <c r="AEC336" s="3"/>
      <c r="AED336" s="3"/>
      <c r="AEE336" s="3"/>
      <c r="AEF336" s="3"/>
      <c r="AEG336" s="3"/>
      <c r="AEH336" s="3"/>
      <c r="AEI336" s="3"/>
      <c r="AEJ336" s="3"/>
      <c r="AEK336" s="3"/>
      <c r="AEL336" s="3"/>
      <c r="AEM336" s="3"/>
      <c r="AEN336" s="3"/>
      <c r="AEO336" s="3"/>
      <c r="AEP336" s="3"/>
      <c r="AEQ336" s="3"/>
      <c r="AER336" s="3"/>
      <c r="AES336" s="3"/>
      <c r="AET336" s="3"/>
      <c r="AEU336" s="3"/>
      <c r="AEV336" s="3"/>
      <c r="AEW336" s="3"/>
      <c r="AEX336" s="3"/>
      <c r="AEY336" s="3"/>
      <c r="AEZ336" s="3"/>
      <c r="AFA336" s="3"/>
      <c r="AFB336" s="3"/>
      <c r="AFC336" s="3"/>
      <c r="AFD336" s="3"/>
      <c r="AFE336" s="3"/>
      <c r="AFF336" s="3"/>
      <c r="AFG336" s="3"/>
      <c r="AFH336" s="3"/>
      <c r="AFI336" s="3"/>
      <c r="AFJ336" s="3"/>
      <c r="AFK336" s="3"/>
      <c r="AFL336" s="3"/>
      <c r="AFM336" s="3"/>
      <c r="AFN336" s="3"/>
      <c r="AFO336" s="3"/>
      <c r="AFP336" s="3"/>
      <c r="AFQ336" s="3"/>
      <c r="AFR336" s="3"/>
      <c r="AFS336" s="3"/>
      <c r="AFT336" s="3"/>
      <c r="AFU336" s="3"/>
      <c r="AFV336" s="3"/>
      <c r="AFW336" s="3"/>
      <c r="AFX336" s="3"/>
      <c r="AFY336" s="3"/>
      <c r="AFZ336" s="3"/>
      <c r="AGA336" s="3"/>
      <c r="AGB336" s="3"/>
      <c r="AGC336" s="3"/>
      <c r="AGD336" s="3"/>
      <c r="AGE336" s="3"/>
      <c r="AGF336" s="3"/>
      <c r="AGG336" s="3"/>
      <c r="AGH336" s="3"/>
      <c r="AGI336" s="3"/>
      <c r="AGJ336" s="3"/>
      <c r="AGK336" s="3"/>
      <c r="AGL336" s="3"/>
      <c r="AGM336" s="3"/>
      <c r="AGN336" s="3"/>
      <c r="AGO336" s="3"/>
      <c r="AGP336" s="3"/>
      <c r="AGQ336" s="3"/>
      <c r="AGR336" s="3"/>
      <c r="AGS336" s="3"/>
      <c r="AGT336" s="3"/>
      <c r="AGU336" s="3"/>
      <c r="AGV336" s="3"/>
      <c r="AGW336" s="3"/>
      <c r="AGX336" s="3"/>
      <c r="AGY336" s="3"/>
      <c r="AGZ336" s="3"/>
      <c r="AHA336" s="3"/>
      <c r="AHB336" s="3"/>
      <c r="AHC336" s="3"/>
      <c r="AHD336" s="3"/>
      <c r="AHE336" s="3"/>
      <c r="AHF336" s="3"/>
      <c r="AHG336" s="3"/>
      <c r="AHH336" s="3"/>
      <c r="AHI336" s="3"/>
      <c r="AHJ336" s="3"/>
      <c r="AHK336" s="3"/>
      <c r="AHL336" s="3"/>
      <c r="AHM336" s="3"/>
      <c r="AHN336" s="3"/>
      <c r="AHO336" s="3"/>
      <c r="AHP336" s="3"/>
      <c r="AHQ336" s="3"/>
      <c r="AHR336" s="3"/>
      <c r="AHS336" s="3"/>
      <c r="AHT336" s="3"/>
      <c r="AHU336" s="3"/>
      <c r="AHV336" s="3"/>
      <c r="AHW336" s="3"/>
      <c r="AHX336" s="3"/>
      <c r="AHY336" s="3"/>
      <c r="AHZ336" s="3"/>
      <c r="AIA336" s="3"/>
      <c r="AIB336" s="3"/>
      <c r="AIC336" s="3"/>
      <c r="AID336" s="3"/>
      <c r="AIE336" s="3"/>
      <c r="AIF336" s="3"/>
      <c r="AIG336" s="3"/>
      <c r="AIH336" s="3"/>
      <c r="AII336" s="3"/>
      <c r="AIJ336" s="3"/>
      <c r="AIK336" s="3"/>
      <c r="AIL336" s="3"/>
      <c r="AIM336" s="3"/>
      <c r="AIN336" s="3"/>
      <c r="AIO336" s="3"/>
      <c r="AIP336" s="3"/>
      <c r="AIQ336" s="3"/>
      <c r="AIR336" s="3"/>
      <c r="AIS336" s="3"/>
      <c r="AIT336" s="3"/>
      <c r="AIU336" s="3"/>
      <c r="AIV336" s="3"/>
      <c r="AIW336" s="3"/>
      <c r="AIX336" s="3"/>
      <c r="AIY336" s="3"/>
      <c r="AIZ336" s="3"/>
      <c r="AJA336" s="3"/>
      <c r="AJB336" s="3"/>
      <c r="AJC336" s="3"/>
      <c r="AJD336" s="3"/>
      <c r="AJE336" s="3"/>
      <c r="AJF336" s="3"/>
      <c r="AJG336" s="3"/>
      <c r="AJH336" s="3"/>
      <c r="AJI336" s="3"/>
      <c r="AJJ336" s="3"/>
      <c r="AJK336" s="3"/>
      <c r="AJL336" s="3"/>
      <c r="AJM336" s="3"/>
      <c r="AJN336" s="3"/>
      <c r="AJO336" s="3"/>
      <c r="AJP336" s="3"/>
      <c r="AJQ336" s="3"/>
      <c r="AJR336" s="3"/>
      <c r="AJS336" s="3"/>
      <c r="AJT336" s="3"/>
      <c r="AJU336" s="3"/>
      <c r="AJV336" s="3"/>
      <c r="AJW336" s="3"/>
      <c r="AJX336" s="3"/>
      <c r="AJY336" s="3"/>
      <c r="AJZ336" s="3"/>
      <c r="AKA336" s="3"/>
      <c r="AKB336" s="3"/>
      <c r="AKC336" s="3"/>
      <c r="AKD336" s="3"/>
      <c r="AKE336" s="3"/>
      <c r="AKF336" s="3"/>
      <c r="AKG336" s="3"/>
      <c r="AKH336" s="3"/>
      <c r="AKI336" s="3"/>
      <c r="AKJ336" s="3"/>
      <c r="AKK336" s="3"/>
      <c r="AKL336" s="3"/>
      <c r="AKM336" s="3"/>
      <c r="AKN336" s="3"/>
      <c r="AKO336" s="3"/>
      <c r="AKP336" s="3"/>
      <c r="AKQ336" s="3"/>
      <c r="AKR336" s="3"/>
      <c r="AKS336" s="3"/>
      <c r="AKT336" s="3"/>
      <c r="AKU336" s="3"/>
      <c r="AKV336" s="3"/>
      <c r="AKW336" s="3"/>
      <c r="AKX336" s="3"/>
      <c r="AKY336" s="3"/>
      <c r="AKZ336" s="3"/>
      <c r="ALA336" s="3"/>
      <c r="ALB336" s="3"/>
      <c r="ALC336" s="3"/>
      <c r="ALD336" s="3"/>
      <c r="ALE336" s="3"/>
      <c r="ALF336" s="3"/>
      <c r="ALG336" s="3"/>
      <c r="ALH336" s="3"/>
      <c r="ALI336" s="3"/>
      <c r="ALJ336" s="3"/>
      <c r="ALK336" s="3"/>
      <c r="ALL336" s="3"/>
      <c r="ALM336" s="3"/>
      <c r="ALN336" s="3"/>
      <c r="ALO336" s="3"/>
      <c r="ALP336" s="3"/>
      <c r="ALQ336" s="3"/>
      <c r="ALR336" s="3"/>
      <c r="ALS336" s="3"/>
      <c r="ALT336" s="3"/>
      <c r="ALU336" s="3"/>
      <c r="ALV336" s="3"/>
      <c r="ALW336" s="3"/>
      <c r="ALX336" s="3"/>
      <c r="ALY336" s="3"/>
      <c r="ALZ336" s="3"/>
      <c r="AMA336" s="3"/>
      <c r="AMB336" s="3"/>
      <c r="AMC336" s="3"/>
      <c r="AMD336" s="3"/>
      <c r="AME336" s="3"/>
      <c r="AMF336" s="3"/>
      <c r="AMG336" s="3"/>
      <c r="AMH336" s="3"/>
      <c r="AMI336" s="3"/>
      <c r="AMJ336" s="3"/>
      <c r="AMK336" s="3"/>
      <c r="AML336" s="3"/>
      <c r="AMM336" s="3"/>
      <c r="AMN336" s="3"/>
      <c r="AMO336" s="3"/>
      <c r="AMP336" s="3"/>
      <c r="AMQ336" s="3"/>
      <c r="AMR336" s="3"/>
      <c r="AMS336" s="3"/>
      <c r="AMT336" s="3"/>
      <c r="AMU336" s="3"/>
      <c r="AMV336" s="3"/>
      <c r="AMW336" s="3"/>
      <c r="AMX336" s="3"/>
      <c r="AMY336" s="3"/>
      <c r="AMZ336" s="3"/>
      <c r="ANA336" s="3"/>
      <c r="ANB336" s="3"/>
      <c r="ANC336" s="3"/>
      <c r="AND336" s="3"/>
      <c r="ANE336" s="3"/>
      <c r="ANF336" s="3"/>
      <c r="ANG336" s="3"/>
      <c r="ANH336" s="3"/>
      <c r="ANI336" s="3"/>
      <c r="ANJ336" s="3"/>
      <c r="ANK336" s="3"/>
      <c r="ANL336" s="3"/>
      <c r="ANM336" s="3"/>
      <c r="ANN336" s="3"/>
      <c r="ANO336" s="3"/>
      <c r="ANP336" s="3"/>
      <c r="ANQ336" s="3"/>
      <c r="ANR336" s="3"/>
      <c r="ANS336" s="3"/>
      <c r="ANT336" s="3"/>
      <c r="ANU336" s="3"/>
      <c r="ANV336" s="3"/>
      <c r="ANW336" s="3"/>
      <c r="ANX336" s="3"/>
      <c r="ANY336" s="3"/>
      <c r="ANZ336" s="3"/>
      <c r="AOA336" s="3"/>
      <c r="AOB336" s="3"/>
      <c r="AOC336" s="3"/>
      <c r="AOD336" s="3"/>
      <c r="AOE336" s="3"/>
      <c r="AOF336" s="3"/>
      <c r="AOG336" s="3"/>
      <c r="AOH336" s="3"/>
      <c r="AOI336" s="3"/>
      <c r="AOJ336" s="3"/>
      <c r="AOK336" s="3"/>
      <c r="AOL336" s="3"/>
      <c r="AOM336" s="3"/>
      <c r="AON336" s="3"/>
      <c r="AOO336" s="3"/>
      <c r="AOP336" s="3"/>
      <c r="AOQ336" s="3"/>
      <c r="AOR336" s="3"/>
      <c r="AOS336" s="3"/>
      <c r="AOT336" s="3"/>
      <c r="AOU336" s="3"/>
      <c r="AOV336" s="3"/>
      <c r="AOW336" s="3"/>
      <c r="AOX336" s="3"/>
      <c r="AOY336" s="3"/>
      <c r="AOZ336" s="3"/>
      <c r="APA336" s="3"/>
      <c r="APB336" s="3"/>
      <c r="APC336" s="3"/>
      <c r="APD336" s="3"/>
      <c r="APE336" s="3"/>
      <c r="APF336" s="3"/>
      <c r="APG336" s="3"/>
      <c r="APH336" s="3"/>
      <c r="API336" s="3"/>
      <c r="APJ336" s="3"/>
      <c r="APK336" s="3"/>
      <c r="APL336" s="3"/>
      <c r="APM336" s="3"/>
      <c r="APN336" s="3"/>
      <c r="APO336" s="3"/>
      <c r="APP336" s="3"/>
      <c r="APQ336" s="3"/>
      <c r="APR336" s="3"/>
      <c r="APS336" s="3"/>
      <c r="APT336" s="3"/>
      <c r="APU336" s="3"/>
      <c r="APV336" s="3"/>
      <c r="APW336" s="3"/>
      <c r="APX336" s="3"/>
      <c r="APY336" s="3"/>
      <c r="APZ336" s="3"/>
      <c r="AQA336" s="3"/>
      <c r="AQB336" s="3"/>
      <c r="AQC336" s="3"/>
      <c r="AQD336" s="3"/>
      <c r="AQE336" s="3"/>
      <c r="AQF336" s="3"/>
      <c r="AQG336" s="3"/>
      <c r="AQH336" s="3"/>
      <c r="AQI336" s="3"/>
      <c r="AQJ336" s="3"/>
      <c r="AQK336" s="3"/>
      <c r="AQL336" s="3"/>
      <c r="AQM336" s="3"/>
      <c r="AQN336" s="3"/>
      <c r="AQO336" s="3"/>
      <c r="AQP336" s="3"/>
      <c r="AQQ336" s="3"/>
      <c r="AQR336" s="3"/>
      <c r="AQS336" s="3"/>
      <c r="AQT336" s="3"/>
      <c r="AQU336" s="3"/>
      <c r="AQV336" s="3"/>
      <c r="AQW336" s="3"/>
      <c r="AQX336" s="3"/>
      <c r="AQY336" s="3"/>
      <c r="AQZ336" s="3"/>
      <c r="ARA336" s="3"/>
      <c r="ARB336" s="3"/>
      <c r="ARC336" s="3"/>
      <c r="ARD336" s="3"/>
      <c r="ARE336" s="3"/>
      <c r="ARF336" s="3"/>
      <c r="ARG336" s="3"/>
      <c r="ARH336" s="3"/>
      <c r="ARI336" s="3"/>
      <c r="ARJ336" s="3"/>
      <c r="ARK336" s="3"/>
      <c r="ARL336" s="3"/>
      <c r="ARM336" s="3"/>
      <c r="ARN336" s="3"/>
      <c r="ARO336" s="3"/>
      <c r="ARP336" s="3"/>
      <c r="ARQ336" s="3"/>
      <c r="ARR336" s="3"/>
      <c r="ARS336" s="3"/>
      <c r="ART336" s="3"/>
      <c r="ARU336" s="3"/>
      <c r="ARV336" s="3"/>
      <c r="ARW336" s="3"/>
      <c r="ARX336" s="3"/>
      <c r="ARY336" s="3"/>
      <c r="ARZ336" s="3"/>
      <c r="ASA336" s="3"/>
      <c r="ASB336" s="3"/>
      <c r="ASC336" s="3"/>
      <c r="ASD336" s="3"/>
      <c r="ASE336" s="3"/>
      <c r="ASF336" s="3"/>
      <c r="ASG336" s="3"/>
      <c r="ASH336" s="3"/>
      <c r="ASI336" s="3"/>
      <c r="ASJ336" s="3"/>
      <c r="ASK336" s="3"/>
      <c r="ASL336" s="3"/>
      <c r="ASM336" s="3"/>
      <c r="ASN336" s="3"/>
      <c r="ASO336" s="3"/>
      <c r="ASP336" s="3"/>
      <c r="ASQ336" s="3"/>
      <c r="ASR336" s="3"/>
      <c r="ASS336" s="3"/>
      <c r="AST336" s="3"/>
      <c r="ASU336" s="3"/>
      <c r="ASV336" s="3"/>
      <c r="ASW336" s="3"/>
      <c r="ASX336" s="3"/>
      <c r="ASY336" s="3"/>
      <c r="ASZ336" s="3"/>
      <c r="ATA336" s="3"/>
      <c r="ATB336" s="3"/>
      <c r="ATC336" s="3"/>
      <c r="ATD336" s="3"/>
      <c r="ATE336" s="3"/>
      <c r="ATF336" s="3"/>
      <c r="ATG336" s="3"/>
      <c r="ATH336" s="3"/>
      <c r="ATI336" s="3"/>
      <c r="ATJ336" s="3"/>
      <c r="ATK336" s="3"/>
      <c r="ATL336" s="3"/>
      <c r="ATM336" s="3"/>
      <c r="ATN336" s="3"/>
      <c r="ATO336" s="3"/>
      <c r="ATP336" s="3"/>
      <c r="ATQ336" s="3"/>
      <c r="ATR336" s="3"/>
      <c r="ATS336" s="3"/>
      <c r="ATT336" s="3"/>
      <c r="ATU336" s="3"/>
      <c r="ATV336" s="3"/>
      <c r="ATW336" s="3"/>
      <c r="ATX336" s="3"/>
      <c r="ATY336" s="3"/>
      <c r="ATZ336" s="3"/>
      <c r="AUA336" s="3"/>
      <c r="AUB336" s="3"/>
      <c r="AUC336" s="3"/>
      <c r="AUD336" s="3"/>
      <c r="AUE336" s="3"/>
      <c r="AUF336" s="3"/>
      <c r="AUG336" s="3"/>
      <c r="AUH336" s="3"/>
      <c r="AUI336" s="3"/>
      <c r="AUJ336" s="3"/>
      <c r="AUK336" s="3"/>
      <c r="AUL336" s="3"/>
      <c r="AUM336" s="3"/>
      <c r="AUN336" s="3"/>
      <c r="AUO336" s="3"/>
      <c r="AUP336" s="3"/>
      <c r="AUQ336" s="3"/>
      <c r="AUR336" s="3"/>
      <c r="AUS336" s="3"/>
      <c r="AUT336" s="3"/>
      <c r="AUU336" s="3"/>
      <c r="AUV336" s="3"/>
      <c r="AUW336" s="3"/>
      <c r="AUX336" s="3"/>
      <c r="AUY336" s="3"/>
      <c r="AUZ336" s="3"/>
      <c r="AVA336" s="3"/>
      <c r="AVB336" s="3"/>
      <c r="AVC336" s="3"/>
      <c r="AVD336" s="3"/>
      <c r="AVE336" s="3"/>
      <c r="AVF336" s="3"/>
      <c r="AVG336" s="3"/>
      <c r="AVH336" s="3"/>
      <c r="AVI336" s="3"/>
      <c r="AVJ336" s="3"/>
      <c r="AVK336" s="3"/>
      <c r="AVL336" s="3"/>
      <c r="AVM336" s="3"/>
      <c r="AVN336" s="3"/>
      <c r="AVO336" s="3"/>
      <c r="AVP336" s="3"/>
      <c r="AVQ336" s="3"/>
      <c r="AVR336" s="3"/>
      <c r="AVS336" s="3"/>
      <c r="AVT336" s="3"/>
      <c r="AVU336" s="3"/>
      <c r="AVV336" s="3"/>
      <c r="AVW336" s="3"/>
      <c r="AVX336" s="3"/>
      <c r="AVY336" s="3"/>
      <c r="AVZ336" s="3"/>
      <c r="AWA336" s="3"/>
      <c r="AWB336" s="3"/>
      <c r="AWC336" s="3"/>
      <c r="AWD336" s="3"/>
      <c r="AWE336" s="3"/>
      <c r="AWF336" s="3"/>
      <c r="AWG336" s="3"/>
      <c r="AWH336" s="3"/>
      <c r="AWI336" s="3"/>
      <c r="AWJ336" s="3"/>
      <c r="AWK336" s="3"/>
      <c r="AWL336" s="3"/>
      <c r="AWM336" s="3"/>
      <c r="AWN336" s="3"/>
      <c r="AWO336" s="3"/>
      <c r="AWP336" s="3"/>
      <c r="AWQ336" s="3"/>
      <c r="AWR336" s="3"/>
      <c r="AWS336" s="3"/>
      <c r="AWT336" s="3"/>
      <c r="AWU336" s="3"/>
      <c r="AWV336" s="3"/>
      <c r="AWW336" s="3"/>
      <c r="AWX336" s="3"/>
      <c r="AWY336" s="3"/>
      <c r="AWZ336" s="3"/>
      <c r="AXA336" s="3"/>
      <c r="AXB336" s="3"/>
      <c r="AXC336" s="3"/>
      <c r="AXD336" s="3"/>
      <c r="AXE336" s="3"/>
      <c r="AXF336" s="3"/>
      <c r="AXG336" s="3"/>
      <c r="AXH336" s="3"/>
      <c r="AXI336" s="3"/>
      <c r="AXJ336" s="3"/>
      <c r="AXK336" s="3"/>
      <c r="AXL336" s="3"/>
      <c r="AXM336" s="3"/>
      <c r="AXN336" s="3"/>
      <c r="AXO336" s="3"/>
      <c r="AXP336" s="3"/>
      <c r="AXQ336" s="3"/>
      <c r="AXR336" s="3"/>
      <c r="AXS336" s="3"/>
      <c r="AXT336" s="3"/>
      <c r="AXU336" s="3"/>
      <c r="AXV336" s="3"/>
      <c r="AXW336" s="3"/>
      <c r="AXX336" s="3"/>
      <c r="AXY336" s="3"/>
      <c r="AXZ336" s="3"/>
      <c r="AYA336" s="3"/>
      <c r="AYB336" s="3"/>
      <c r="AYC336" s="3"/>
      <c r="AYD336" s="3"/>
      <c r="AYE336" s="3"/>
      <c r="AYF336" s="3"/>
      <c r="AYG336" s="3"/>
      <c r="AYH336" s="3"/>
      <c r="AYI336" s="3"/>
      <c r="AYJ336" s="3"/>
      <c r="AYK336" s="3"/>
      <c r="AYL336" s="3"/>
      <c r="AYM336" s="3"/>
      <c r="AYN336" s="3"/>
      <c r="AYO336" s="3"/>
      <c r="AYP336" s="3"/>
      <c r="AYQ336" s="3"/>
      <c r="AYR336" s="3"/>
      <c r="AYS336" s="3"/>
      <c r="AYT336" s="3"/>
      <c r="AYU336" s="3"/>
      <c r="AYV336" s="3"/>
      <c r="AYW336" s="3"/>
      <c r="AYX336" s="3"/>
      <c r="AYY336" s="3"/>
      <c r="AYZ336" s="3"/>
      <c r="AZA336" s="3"/>
      <c r="AZB336" s="3"/>
      <c r="AZC336" s="3"/>
      <c r="AZD336" s="3"/>
      <c r="AZE336" s="3"/>
      <c r="AZF336" s="3"/>
      <c r="AZG336" s="3"/>
      <c r="AZH336" s="3"/>
      <c r="AZI336" s="3"/>
      <c r="AZJ336" s="3"/>
      <c r="AZK336" s="3"/>
      <c r="AZL336" s="3"/>
      <c r="AZM336" s="3"/>
      <c r="AZN336" s="3"/>
      <c r="AZO336" s="3"/>
      <c r="AZP336" s="3"/>
      <c r="AZQ336" s="3"/>
      <c r="AZR336" s="3"/>
      <c r="AZS336" s="3"/>
      <c r="AZT336" s="3"/>
      <c r="AZU336" s="3"/>
      <c r="AZV336" s="3"/>
      <c r="AZW336" s="3"/>
      <c r="AZX336" s="3"/>
      <c r="AZY336" s="3"/>
      <c r="AZZ336" s="3"/>
      <c r="BAA336" s="3"/>
      <c r="BAB336" s="3"/>
      <c r="BAC336" s="3"/>
      <c r="BAD336" s="3"/>
      <c r="BAE336" s="3"/>
      <c r="BAF336" s="3"/>
      <c r="BAG336" s="3"/>
      <c r="BAH336" s="3"/>
      <c r="BAI336" s="3"/>
      <c r="BAJ336" s="3"/>
      <c r="BAK336" s="3"/>
      <c r="BAL336" s="3"/>
      <c r="BAM336" s="3"/>
      <c r="BAN336" s="3"/>
      <c r="BAO336" s="3"/>
      <c r="BAP336" s="3"/>
      <c r="BAQ336" s="3"/>
      <c r="BAR336" s="3"/>
      <c r="BAS336" s="3"/>
      <c r="BAT336" s="3"/>
      <c r="BAU336" s="3"/>
      <c r="BAV336" s="3"/>
      <c r="BAW336" s="3"/>
      <c r="BAX336" s="3"/>
      <c r="BAY336" s="3"/>
      <c r="BAZ336" s="3"/>
      <c r="BBA336" s="3"/>
      <c r="BBB336" s="3"/>
      <c r="BBC336" s="3"/>
      <c r="BBD336" s="3"/>
      <c r="BBE336" s="3"/>
      <c r="BBF336" s="3"/>
      <c r="BBG336" s="3"/>
      <c r="BBH336" s="3"/>
      <c r="BBI336" s="3"/>
      <c r="BBJ336" s="3"/>
      <c r="BBK336" s="3"/>
      <c r="BBL336" s="3"/>
      <c r="BBM336" s="3"/>
      <c r="BBN336" s="3"/>
      <c r="BBO336" s="3"/>
      <c r="BBP336" s="3"/>
      <c r="BBQ336" s="3"/>
      <c r="BBR336" s="3"/>
      <c r="BBS336" s="3"/>
      <c r="BBT336" s="3"/>
      <c r="BBU336" s="3"/>
      <c r="BBV336" s="3"/>
      <c r="BBW336" s="3"/>
      <c r="BBX336" s="3"/>
      <c r="BBY336" s="3"/>
      <c r="BBZ336" s="3"/>
      <c r="BCA336" s="3"/>
      <c r="BCB336" s="3"/>
      <c r="BCC336" s="3"/>
      <c r="BCD336" s="3"/>
      <c r="BCE336" s="3"/>
      <c r="BCF336" s="3"/>
      <c r="BCG336" s="3"/>
      <c r="BCH336" s="3"/>
      <c r="BCI336" s="3"/>
      <c r="BCJ336" s="3"/>
      <c r="BCK336" s="3"/>
      <c r="BCL336" s="3"/>
      <c r="BCM336" s="3"/>
      <c r="BCN336" s="3"/>
      <c r="BCO336" s="3"/>
      <c r="BCP336" s="3"/>
      <c r="BCQ336" s="3"/>
      <c r="BCR336" s="3"/>
      <c r="BCS336" s="3"/>
      <c r="BCT336" s="3"/>
      <c r="BCU336" s="3"/>
      <c r="BCV336" s="3"/>
      <c r="BCW336" s="3"/>
      <c r="BCX336" s="3"/>
      <c r="BCY336" s="3"/>
      <c r="BCZ336" s="3"/>
      <c r="BDA336" s="3"/>
      <c r="BDB336" s="3"/>
      <c r="BDC336" s="3"/>
      <c r="BDD336" s="3"/>
      <c r="BDE336" s="3"/>
      <c r="BDF336" s="3"/>
      <c r="BDG336" s="3"/>
      <c r="BDH336" s="3"/>
      <c r="BDI336" s="3"/>
      <c r="BDJ336" s="3"/>
      <c r="BDK336" s="3"/>
      <c r="BDL336" s="3"/>
      <c r="BDM336" s="3"/>
      <c r="BDN336" s="3"/>
      <c r="BDO336" s="3"/>
      <c r="BDP336" s="3"/>
      <c r="BDQ336" s="3"/>
      <c r="BDR336" s="3"/>
      <c r="BDS336" s="3"/>
      <c r="BDT336" s="3"/>
      <c r="BDU336" s="3"/>
      <c r="BDV336" s="3"/>
      <c r="BDW336" s="3"/>
      <c r="BDX336" s="3"/>
      <c r="BDY336" s="3"/>
      <c r="BDZ336" s="3"/>
      <c r="BEA336" s="3"/>
      <c r="BEB336" s="3"/>
      <c r="BEC336" s="3"/>
      <c r="BED336" s="3"/>
      <c r="BEE336" s="3"/>
      <c r="BEF336" s="3"/>
      <c r="BEG336" s="3"/>
      <c r="BEH336" s="3"/>
      <c r="BEI336" s="3"/>
      <c r="BEJ336" s="3"/>
      <c r="BEK336" s="3"/>
      <c r="BEL336" s="3"/>
      <c r="BEM336" s="3"/>
      <c r="BEN336" s="3"/>
      <c r="BEO336" s="3"/>
      <c r="BEP336" s="3"/>
      <c r="BEQ336" s="3"/>
      <c r="BER336" s="3"/>
      <c r="BES336" s="3"/>
      <c r="BET336" s="3"/>
      <c r="BEU336" s="3"/>
      <c r="BEV336" s="3"/>
      <c r="BEW336" s="3"/>
      <c r="BEX336" s="3"/>
      <c r="BEY336" s="3"/>
      <c r="BEZ336" s="3"/>
      <c r="BFA336" s="3"/>
      <c r="BFB336" s="3"/>
      <c r="BFC336" s="3"/>
      <c r="BFD336" s="3"/>
      <c r="BFE336" s="3"/>
      <c r="BFF336" s="3"/>
      <c r="BFG336" s="3"/>
      <c r="BFH336" s="3"/>
      <c r="BFI336" s="3"/>
      <c r="BFJ336" s="3"/>
      <c r="BFK336" s="3"/>
      <c r="BFL336" s="3"/>
      <c r="BFM336" s="3"/>
      <c r="BFN336" s="3"/>
      <c r="BFO336" s="3"/>
      <c r="BFP336" s="3"/>
      <c r="BFQ336" s="3"/>
      <c r="BFR336" s="3"/>
      <c r="BFS336" s="3"/>
      <c r="BFT336" s="3"/>
      <c r="BFU336" s="3"/>
      <c r="BFV336" s="3"/>
      <c r="BFW336" s="3"/>
      <c r="BFX336" s="3"/>
      <c r="BFY336" s="3"/>
      <c r="BFZ336" s="3"/>
      <c r="BGA336" s="3"/>
      <c r="BGB336" s="3"/>
      <c r="BGC336" s="3"/>
      <c r="BGD336" s="3"/>
      <c r="BGE336" s="3"/>
      <c r="BGF336" s="3"/>
      <c r="BGG336" s="3"/>
      <c r="BGH336" s="3"/>
      <c r="BGI336" s="3"/>
      <c r="BGJ336" s="3"/>
      <c r="BGK336" s="3"/>
      <c r="BGL336" s="3"/>
      <c r="BGM336" s="3"/>
      <c r="BGN336" s="3"/>
      <c r="BGO336" s="3"/>
      <c r="BGP336" s="3"/>
      <c r="BGQ336" s="3"/>
      <c r="BGR336" s="3"/>
      <c r="BGS336" s="3"/>
      <c r="BGT336" s="3"/>
      <c r="BGU336" s="3"/>
      <c r="BGV336" s="3"/>
      <c r="BGW336" s="3"/>
      <c r="BGX336" s="3"/>
      <c r="BGY336" s="3"/>
      <c r="BGZ336" s="3"/>
      <c r="BHA336" s="3"/>
      <c r="BHB336" s="3"/>
      <c r="BHC336" s="3"/>
      <c r="BHD336" s="3"/>
      <c r="BHE336" s="3"/>
      <c r="BHF336" s="3"/>
      <c r="BHG336" s="3"/>
      <c r="BHH336" s="3"/>
      <c r="BHI336" s="3"/>
      <c r="BHJ336" s="3"/>
      <c r="BHK336" s="3"/>
      <c r="BHL336" s="3"/>
      <c r="BHM336" s="3"/>
      <c r="BHN336" s="3"/>
      <c r="BHO336" s="3"/>
      <c r="BHP336" s="3"/>
      <c r="BHQ336" s="3"/>
      <c r="BHR336" s="3"/>
      <c r="BHS336" s="3"/>
      <c r="BHT336" s="3"/>
      <c r="BHU336" s="3"/>
      <c r="BHV336" s="3"/>
      <c r="BHW336" s="3"/>
      <c r="BHX336" s="3"/>
      <c r="BHY336" s="3"/>
      <c r="BHZ336" s="3"/>
      <c r="BIA336" s="3"/>
      <c r="BIB336" s="3"/>
      <c r="BIC336" s="3"/>
      <c r="BID336" s="3"/>
      <c r="BIE336" s="3"/>
      <c r="BIF336" s="3"/>
      <c r="BIG336" s="3"/>
      <c r="BIH336" s="3"/>
      <c r="BII336" s="3"/>
      <c r="BIJ336" s="3"/>
      <c r="BIK336" s="3"/>
      <c r="BIL336" s="3"/>
      <c r="BIM336" s="3"/>
      <c r="BIN336" s="3"/>
      <c r="BIO336" s="3"/>
      <c r="BIP336" s="3"/>
      <c r="BIQ336" s="3"/>
      <c r="BIR336" s="3"/>
      <c r="BIS336" s="3"/>
      <c r="BIT336" s="3"/>
      <c r="BIU336" s="3"/>
      <c r="BIV336" s="3"/>
      <c r="BIW336" s="3"/>
      <c r="BIX336" s="3"/>
      <c r="BIY336" s="3"/>
      <c r="BIZ336" s="3"/>
      <c r="BJA336" s="3"/>
      <c r="BJB336" s="3"/>
      <c r="BJC336" s="3"/>
      <c r="BJD336" s="3"/>
      <c r="BJE336" s="3"/>
      <c r="BJF336" s="3"/>
      <c r="BJG336" s="3"/>
      <c r="BJH336" s="3"/>
      <c r="BJI336" s="3"/>
      <c r="BJJ336" s="3"/>
      <c r="BJK336" s="3"/>
      <c r="BJL336" s="3"/>
      <c r="BJM336" s="3"/>
      <c r="BJN336" s="3"/>
      <c r="BJO336" s="3"/>
      <c r="BJP336" s="3"/>
      <c r="BJQ336" s="3"/>
      <c r="BJR336" s="3"/>
      <c r="BJS336" s="3"/>
      <c r="BJT336" s="3"/>
      <c r="BJU336" s="3"/>
      <c r="BJV336" s="3"/>
      <c r="BJW336" s="3"/>
      <c r="BJX336" s="3"/>
      <c r="BJY336" s="3"/>
      <c r="BJZ336" s="3"/>
      <c r="BKA336" s="3"/>
      <c r="BKB336" s="3"/>
      <c r="BKC336" s="3"/>
      <c r="BKD336" s="3"/>
      <c r="BKE336" s="3"/>
      <c r="BKF336" s="3"/>
      <c r="BKG336" s="3"/>
      <c r="BKH336" s="3"/>
      <c r="BKI336" s="3"/>
      <c r="BKJ336" s="3"/>
      <c r="BKK336" s="3"/>
      <c r="BKL336" s="3"/>
      <c r="BKM336" s="3"/>
      <c r="BKN336" s="3"/>
      <c r="BKO336" s="3"/>
      <c r="BKP336" s="3"/>
      <c r="BKQ336" s="3"/>
      <c r="BKR336" s="3"/>
      <c r="BKS336" s="3"/>
      <c r="BKT336" s="3"/>
      <c r="BKU336" s="3"/>
      <c r="BKV336" s="3"/>
      <c r="BKW336" s="3"/>
      <c r="BKX336" s="3"/>
      <c r="BKY336" s="3"/>
      <c r="BKZ336" s="3"/>
      <c r="BLA336" s="3"/>
      <c r="BLB336" s="3"/>
      <c r="BLC336" s="3"/>
      <c r="BLD336" s="3"/>
      <c r="BLE336" s="3"/>
      <c r="BLF336" s="3"/>
      <c r="BLG336" s="3"/>
      <c r="BLH336" s="3"/>
      <c r="BLI336" s="3"/>
      <c r="BLJ336" s="3"/>
      <c r="BLK336" s="3"/>
      <c r="BLL336" s="3"/>
      <c r="BLM336" s="3"/>
      <c r="BLN336" s="3"/>
      <c r="BLO336" s="3"/>
      <c r="BLP336" s="3"/>
      <c r="BLQ336" s="3"/>
      <c r="BLR336" s="3"/>
      <c r="BLS336" s="3"/>
      <c r="BLT336" s="3"/>
      <c r="BLU336" s="3"/>
      <c r="BLV336" s="3"/>
      <c r="BLW336" s="3"/>
      <c r="BLX336" s="3"/>
      <c r="BLY336" s="3"/>
      <c r="BLZ336" s="3"/>
      <c r="BMA336" s="3"/>
      <c r="BMB336" s="3"/>
      <c r="BMC336" s="3"/>
      <c r="BMD336" s="3"/>
      <c r="BME336" s="3"/>
      <c r="BMF336" s="3"/>
      <c r="BMG336" s="3"/>
      <c r="BMH336" s="3"/>
      <c r="BMI336" s="3"/>
      <c r="BMJ336" s="3"/>
      <c r="BMK336" s="3"/>
      <c r="BML336" s="3"/>
      <c r="BMM336" s="3"/>
      <c r="BMN336" s="3"/>
      <c r="BMO336" s="3"/>
      <c r="BMP336" s="3"/>
      <c r="BMQ336" s="3"/>
      <c r="BMR336" s="3"/>
      <c r="BMS336" s="3"/>
      <c r="BMT336" s="3"/>
      <c r="BMU336" s="3"/>
      <c r="BMV336" s="3"/>
      <c r="BMW336" s="3"/>
      <c r="BMX336" s="3"/>
      <c r="BMY336" s="3"/>
      <c r="BMZ336" s="3"/>
      <c r="BNA336" s="3"/>
      <c r="BNB336" s="3"/>
      <c r="BNC336" s="3"/>
      <c r="BND336" s="3"/>
      <c r="BNE336" s="3"/>
      <c r="BNF336" s="3"/>
      <c r="BNG336" s="3"/>
      <c r="BNH336" s="3"/>
      <c r="BNI336" s="3"/>
      <c r="BNJ336" s="3"/>
      <c r="BNK336" s="3"/>
      <c r="BNL336" s="3"/>
      <c r="BNM336" s="3"/>
      <c r="BNN336" s="3"/>
      <c r="BNO336" s="3"/>
      <c r="BNP336" s="3"/>
      <c r="BNQ336" s="3"/>
      <c r="BNR336" s="3"/>
      <c r="BNS336" s="3"/>
      <c r="BNT336" s="3"/>
      <c r="BNU336" s="3"/>
      <c r="BNV336" s="3"/>
      <c r="BNW336" s="3"/>
      <c r="BNX336" s="3"/>
      <c r="BNY336" s="3"/>
      <c r="BNZ336" s="3"/>
      <c r="BOA336" s="3"/>
      <c r="BOB336" s="3"/>
      <c r="BOC336" s="3"/>
      <c r="BOD336" s="3"/>
      <c r="BOE336" s="3"/>
      <c r="BOF336" s="3"/>
      <c r="BOG336" s="3"/>
      <c r="BOH336" s="3"/>
      <c r="BOI336" s="3"/>
      <c r="BOJ336" s="3"/>
      <c r="BOK336" s="3"/>
      <c r="BOL336" s="3"/>
      <c r="BOM336" s="3"/>
      <c r="BON336" s="3"/>
      <c r="BOO336" s="3"/>
      <c r="BOP336" s="3"/>
      <c r="BOQ336" s="3"/>
      <c r="BOR336" s="3"/>
      <c r="BOS336" s="3"/>
      <c r="BOT336" s="3"/>
      <c r="BOU336" s="3"/>
      <c r="BOV336" s="3"/>
      <c r="BOW336" s="3"/>
      <c r="BOX336" s="3"/>
      <c r="BOY336" s="3"/>
      <c r="BOZ336" s="3"/>
      <c r="BPA336" s="3"/>
      <c r="BPB336" s="3"/>
      <c r="BPC336" s="3"/>
      <c r="BPD336" s="3"/>
      <c r="BPE336" s="3"/>
      <c r="BPF336" s="3"/>
      <c r="BPG336" s="3"/>
      <c r="BPH336" s="3"/>
      <c r="BPI336" s="3"/>
      <c r="BPJ336" s="3"/>
      <c r="BPK336" s="3"/>
      <c r="BPL336" s="3"/>
      <c r="BPM336" s="3"/>
      <c r="BPN336" s="3"/>
      <c r="BPO336" s="3"/>
      <c r="BPP336" s="3"/>
      <c r="BPQ336" s="3"/>
      <c r="BPR336" s="3"/>
      <c r="BPS336" s="3"/>
      <c r="BPT336" s="3"/>
      <c r="BPU336" s="3"/>
      <c r="BPV336" s="3"/>
      <c r="BPW336" s="3"/>
      <c r="BPX336" s="3"/>
      <c r="BPY336" s="3"/>
      <c r="BPZ336" s="3"/>
      <c r="BQA336" s="3"/>
      <c r="BQB336" s="3"/>
      <c r="BQC336" s="3"/>
      <c r="BQD336" s="3"/>
      <c r="BQE336" s="3"/>
      <c r="BQF336" s="3"/>
      <c r="BQG336" s="3"/>
      <c r="BQH336" s="3"/>
      <c r="BQI336" s="3"/>
      <c r="BQJ336" s="3"/>
      <c r="BQK336" s="3"/>
      <c r="BQL336" s="3"/>
      <c r="BQM336" s="3"/>
      <c r="BQN336" s="3"/>
      <c r="BQO336" s="3"/>
      <c r="BQP336" s="3"/>
      <c r="BQQ336" s="3"/>
      <c r="BQR336" s="3"/>
      <c r="BQS336" s="3"/>
      <c r="BQT336" s="3"/>
      <c r="BQU336" s="3"/>
      <c r="BQV336" s="3"/>
      <c r="BQW336" s="3"/>
      <c r="BQX336" s="3"/>
      <c r="BQY336" s="3"/>
      <c r="BQZ336" s="3"/>
      <c r="BRA336" s="3"/>
      <c r="BRB336" s="3"/>
      <c r="BRC336" s="3"/>
      <c r="BRD336" s="3"/>
      <c r="BRE336" s="3"/>
      <c r="BRF336" s="3"/>
      <c r="BRG336" s="3"/>
      <c r="BRH336" s="3"/>
      <c r="BRI336" s="3"/>
      <c r="BRJ336" s="3"/>
      <c r="BRK336" s="3"/>
      <c r="BRL336" s="3"/>
      <c r="BRM336" s="3"/>
      <c r="BRN336" s="3"/>
      <c r="BRO336" s="3"/>
      <c r="BRP336" s="3"/>
      <c r="BRQ336" s="3"/>
      <c r="BRR336" s="3"/>
      <c r="BRS336" s="3"/>
      <c r="BRT336" s="3"/>
      <c r="BRU336" s="3"/>
      <c r="BRV336" s="3"/>
      <c r="BRW336" s="3"/>
      <c r="BRX336" s="3"/>
      <c r="BRY336" s="3"/>
      <c r="BRZ336" s="3"/>
      <c r="BSA336" s="3"/>
      <c r="BSB336" s="3"/>
      <c r="BSC336" s="3"/>
      <c r="BSD336" s="3"/>
      <c r="BSE336" s="3"/>
      <c r="BSF336" s="3"/>
      <c r="BSG336" s="3"/>
      <c r="BSH336" s="3"/>
      <c r="BSI336" s="3"/>
      <c r="BSJ336" s="3"/>
      <c r="BSK336" s="3"/>
      <c r="BSL336" s="3"/>
      <c r="BSM336" s="3"/>
      <c r="BSN336" s="3"/>
      <c r="BSO336" s="3"/>
      <c r="BSP336" s="3"/>
      <c r="BSQ336" s="3"/>
      <c r="BSR336" s="3"/>
      <c r="BSS336" s="3"/>
      <c r="BST336" s="3"/>
      <c r="BSU336" s="3"/>
      <c r="BSV336" s="3"/>
      <c r="BSW336" s="3"/>
      <c r="BSX336" s="3"/>
      <c r="BSY336" s="3"/>
      <c r="BSZ336" s="3"/>
      <c r="BTA336" s="3"/>
      <c r="BTB336" s="3"/>
      <c r="BTC336" s="3"/>
      <c r="BTD336" s="3"/>
      <c r="BTE336" s="3"/>
      <c r="BTF336" s="3"/>
      <c r="BTG336" s="3"/>
      <c r="BTH336" s="3"/>
      <c r="BTI336" s="3"/>
      <c r="BTJ336" s="3"/>
      <c r="BTK336" s="3"/>
      <c r="BTL336" s="3"/>
      <c r="BTM336" s="3"/>
      <c r="BTN336" s="3"/>
      <c r="BTO336" s="3"/>
      <c r="BTP336" s="3"/>
      <c r="BTQ336" s="3"/>
      <c r="BTR336" s="3"/>
      <c r="BTS336" s="3"/>
      <c r="BTT336" s="3"/>
      <c r="BTU336" s="3"/>
      <c r="BTV336" s="3"/>
      <c r="BTW336" s="3"/>
      <c r="BTX336" s="3"/>
      <c r="BTY336" s="3"/>
      <c r="BTZ336" s="3"/>
      <c r="BUA336" s="3"/>
      <c r="BUB336" s="3"/>
      <c r="BUC336" s="3"/>
      <c r="BUD336" s="3"/>
      <c r="BUE336" s="3"/>
      <c r="BUF336" s="3"/>
      <c r="BUG336" s="3"/>
      <c r="BUH336" s="3"/>
      <c r="BUI336" s="3"/>
      <c r="BUJ336" s="3"/>
      <c r="BUK336" s="3"/>
      <c r="BUL336" s="3"/>
      <c r="BUM336" s="3"/>
      <c r="BUN336" s="3"/>
      <c r="BUO336" s="3"/>
      <c r="BUP336" s="3"/>
      <c r="BUQ336" s="3"/>
      <c r="BUR336" s="3"/>
      <c r="BUS336" s="3"/>
      <c r="BUT336" s="3"/>
      <c r="BUU336" s="3"/>
      <c r="BUV336" s="3"/>
      <c r="BUW336" s="3"/>
      <c r="BUX336" s="3"/>
      <c r="BUY336" s="3"/>
      <c r="BUZ336" s="3"/>
      <c r="BVA336" s="3"/>
      <c r="BVB336" s="3"/>
      <c r="BVC336" s="3"/>
      <c r="BVD336" s="3"/>
      <c r="BVE336" s="3"/>
      <c r="BVF336" s="3"/>
      <c r="BVG336" s="3"/>
      <c r="BVH336" s="3"/>
      <c r="BVI336" s="3"/>
      <c r="BVJ336" s="3"/>
      <c r="BVK336" s="3"/>
      <c r="BVL336" s="3"/>
      <c r="BVM336" s="3"/>
      <c r="BVN336" s="3"/>
      <c r="BVO336" s="3"/>
      <c r="BVP336" s="3"/>
      <c r="BVQ336" s="3"/>
      <c r="BVR336" s="3"/>
      <c r="BVS336" s="3"/>
      <c r="BVT336" s="3"/>
      <c r="BVU336" s="3"/>
      <c r="BVV336" s="3"/>
      <c r="BVW336" s="3"/>
      <c r="BVX336" s="3"/>
      <c r="BVY336" s="3"/>
      <c r="BVZ336" s="3"/>
      <c r="BWA336" s="3"/>
      <c r="BWB336" s="3"/>
      <c r="BWC336" s="3"/>
      <c r="BWD336" s="3"/>
      <c r="BWE336" s="3"/>
      <c r="BWF336" s="3"/>
      <c r="BWG336" s="3"/>
      <c r="BWH336" s="3"/>
      <c r="BWI336" s="3"/>
      <c r="BWJ336" s="3"/>
      <c r="BWK336" s="3"/>
      <c r="BWL336" s="3"/>
      <c r="BWM336" s="3"/>
      <c r="BWN336" s="3"/>
      <c r="BWO336" s="3"/>
      <c r="BWP336" s="3"/>
      <c r="BWQ336" s="3"/>
      <c r="BWR336" s="3"/>
      <c r="BWS336" s="3"/>
      <c r="BWT336" s="3"/>
      <c r="BWU336" s="3"/>
      <c r="BWV336" s="3"/>
      <c r="BWW336" s="3"/>
      <c r="BWX336" s="3"/>
      <c r="BWY336" s="3"/>
      <c r="BWZ336" s="3"/>
      <c r="BXA336" s="3"/>
      <c r="BXB336" s="3"/>
      <c r="BXC336" s="3"/>
      <c r="BXD336" s="3"/>
      <c r="BXE336" s="3"/>
      <c r="BXF336" s="3"/>
      <c r="BXG336" s="3"/>
      <c r="BXH336" s="3"/>
      <c r="BXI336" s="3"/>
      <c r="BXJ336" s="3"/>
      <c r="BXK336" s="3"/>
      <c r="BXL336" s="3"/>
      <c r="BXM336" s="3"/>
      <c r="BXN336" s="3"/>
      <c r="BXO336" s="3"/>
      <c r="BXP336" s="3"/>
      <c r="BXQ336" s="3"/>
      <c r="BXR336" s="3"/>
      <c r="BXS336" s="3"/>
      <c r="BXT336" s="3"/>
      <c r="BXU336" s="3"/>
      <c r="BXV336" s="3"/>
      <c r="BXW336" s="3"/>
      <c r="BXX336" s="3"/>
      <c r="BXY336" s="3"/>
      <c r="BXZ336" s="3"/>
      <c r="BYA336" s="3"/>
      <c r="BYB336" s="3"/>
      <c r="BYC336" s="3"/>
      <c r="BYD336" s="3"/>
      <c r="BYE336" s="3"/>
      <c r="BYF336" s="3"/>
      <c r="BYG336" s="3"/>
      <c r="BYH336" s="3"/>
      <c r="BYI336" s="3"/>
      <c r="BYJ336" s="3"/>
      <c r="BYK336" s="3"/>
      <c r="BYL336" s="3"/>
      <c r="BYM336" s="3"/>
      <c r="BYN336" s="3"/>
      <c r="BYO336" s="3"/>
      <c r="BYP336" s="3"/>
      <c r="BYQ336" s="3"/>
      <c r="BYR336" s="3"/>
      <c r="BYS336" s="3"/>
      <c r="BYT336" s="3"/>
      <c r="BYU336" s="3"/>
      <c r="BYV336" s="3"/>
      <c r="BYW336" s="3"/>
      <c r="BYX336" s="3"/>
      <c r="BYY336" s="3"/>
      <c r="BYZ336" s="3"/>
      <c r="BZA336" s="3"/>
      <c r="BZB336" s="3"/>
      <c r="BZC336" s="3"/>
      <c r="BZD336" s="3"/>
      <c r="BZE336" s="3"/>
      <c r="BZF336" s="3"/>
      <c r="BZG336" s="3"/>
      <c r="BZH336" s="3"/>
      <c r="BZI336" s="3"/>
      <c r="BZJ336" s="3"/>
      <c r="BZK336" s="3"/>
      <c r="BZL336" s="3"/>
      <c r="BZM336" s="3"/>
      <c r="BZN336" s="3"/>
      <c r="BZO336" s="3"/>
      <c r="BZP336" s="3"/>
      <c r="BZQ336" s="3"/>
      <c r="BZR336" s="3"/>
      <c r="BZS336" s="3"/>
      <c r="BZT336" s="3"/>
      <c r="BZU336" s="3"/>
      <c r="BZV336" s="3"/>
      <c r="BZW336" s="3"/>
      <c r="BZX336" s="3"/>
      <c r="BZY336" s="3"/>
      <c r="BZZ336" s="3"/>
      <c r="CAA336" s="3"/>
      <c r="CAB336" s="3"/>
      <c r="CAC336" s="3"/>
      <c r="CAD336" s="3"/>
      <c r="CAE336" s="3"/>
      <c r="CAF336" s="3"/>
      <c r="CAG336" s="3"/>
      <c r="CAH336" s="3"/>
      <c r="CAI336" s="3"/>
      <c r="CAJ336" s="3"/>
      <c r="CAK336" s="3"/>
      <c r="CAL336" s="3"/>
      <c r="CAM336" s="3"/>
      <c r="CAN336" s="3"/>
      <c r="CAO336" s="3"/>
      <c r="CAP336" s="3"/>
      <c r="CAQ336" s="3"/>
      <c r="CAR336" s="3"/>
      <c r="CAS336" s="3"/>
      <c r="CAT336" s="3"/>
      <c r="CAU336" s="3"/>
      <c r="CAV336" s="3"/>
      <c r="CAW336" s="3"/>
      <c r="CAX336" s="3"/>
      <c r="CAY336" s="3"/>
      <c r="CAZ336" s="3"/>
      <c r="CBA336" s="3"/>
      <c r="CBB336" s="3"/>
      <c r="CBC336" s="3"/>
      <c r="CBD336" s="3"/>
      <c r="CBE336" s="3"/>
      <c r="CBF336" s="3"/>
      <c r="CBG336" s="3"/>
      <c r="CBH336" s="3"/>
      <c r="CBI336" s="3"/>
      <c r="CBJ336" s="3"/>
      <c r="CBK336" s="3"/>
      <c r="CBL336" s="3"/>
      <c r="CBM336" s="3"/>
      <c r="CBN336" s="3"/>
      <c r="CBO336" s="3"/>
      <c r="CBP336" s="3"/>
      <c r="CBQ336" s="3"/>
      <c r="CBR336" s="3"/>
      <c r="CBS336" s="3"/>
      <c r="CBT336" s="3"/>
      <c r="CBU336" s="3"/>
      <c r="CBV336" s="3"/>
      <c r="CBW336" s="3"/>
      <c r="CBX336" s="3"/>
      <c r="CBY336" s="3"/>
      <c r="CBZ336" s="3"/>
      <c r="CCA336" s="3"/>
      <c r="CCB336" s="3"/>
      <c r="CCC336" s="3"/>
      <c r="CCD336" s="3"/>
      <c r="CCE336" s="3"/>
      <c r="CCF336" s="3"/>
      <c r="CCG336" s="3"/>
      <c r="CCH336" s="3"/>
      <c r="CCI336" s="3"/>
      <c r="CCJ336" s="3"/>
      <c r="CCK336" s="3"/>
      <c r="CCL336" s="3"/>
      <c r="CCM336" s="3"/>
      <c r="CCN336" s="3"/>
      <c r="CCO336" s="3"/>
      <c r="CCP336" s="3"/>
      <c r="CCQ336" s="3"/>
      <c r="CCR336" s="3"/>
      <c r="CCS336" s="3"/>
      <c r="CCT336" s="3"/>
      <c r="CCU336" s="3"/>
      <c r="CCV336" s="3"/>
      <c r="CCW336" s="3"/>
      <c r="CCX336" s="3"/>
      <c r="CCY336" s="3"/>
      <c r="CCZ336" s="3"/>
      <c r="CDA336" s="3"/>
      <c r="CDB336" s="3"/>
      <c r="CDC336" s="3"/>
      <c r="CDD336" s="3"/>
      <c r="CDE336" s="3"/>
      <c r="CDF336" s="3"/>
      <c r="CDG336" s="3"/>
      <c r="CDH336" s="3"/>
      <c r="CDI336" s="3"/>
      <c r="CDJ336" s="3"/>
      <c r="CDK336" s="3"/>
      <c r="CDL336" s="3"/>
      <c r="CDM336" s="3"/>
      <c r="CDN336" s="3"/>
      <c r="CDO336" s="3"/>
      <c r="CDP336" s="3"/>
      <c r="CDQ336" s="3"/>
      <c r="CDR336" s="3"/>
      <c r="CDS336" s="3"/>
      <c r="CDT336" s="3"/>
      <c r="CDU336" s="3"/>
      <c r="CDV336" s="3"/>
      <c r="CDW336" s="3"/>
      <c r="CDX336" s="3"/>
      <c r="CDY336" s="3"/>
      <c r="CDZ336" s="3"/>
      <c r="CEA336" s="3"/>
      <c r="CEB336" s="3"/>
      <c r="CEC336" s="3"/>
      <c r="CED336" s="3"/>
      <c r="CEE336" s="3"/>
      <c r="CEF336" s="3"/>
      <c r="CEG336" s="3"/>
      <c r="CEH336" s="3"/>
      <c r="CEI336" s="3"/>
      <c r="CEJ336" s="3"/>
      <c r="CEK336" s="3"/>
      <c r="CEL336" s="3"/>
      <c r="CEM336" s="3"/>
      <c r="CEN336" s="3"/>
      <c r="CEO336" s="3"/>
      <c r="CEP336" s="3"/>
      <c r="CEQ336" s="3"/>
      <c r="CER336" s="3"/>
      <c r="CES336" s="3"/>
      <c r="CET336" s="3"/>
      <c r="CEU336" s="3"/>
      <c r="CEV336" s="3"/>
      <c r="CEW336" s="3"/>
      <c r="CEX336" s="3"/>
      <c r="CEY336" s="3"/>
      <c r="CEZ336" s="3"/>
      <c r="CFA336" s="3"/>
      <c r="CFB336" s="3"/>
      <c r="CFC336" s="3"/>
      <c r="CFD336" s="3"/>
      <c r="CFE336" s="3"/>
      <c r="CFF336" s="3"/>
      <c r="CFG336" s="3"/>
      <c r="CFH336" s="3"/>
      <c r="CFI336" s="3"/>
      <c r="CFJ336" s="3"/>
      <c r="CFK336" s="3"/>
      <c r="CFL336" s="3"/>
      <c r="CFM336" s="3"/>
      <c r="CFN336" s="3"/>
      <c r="CFO336" s="3"/>
      <c r="CFP336" s="3"/>
      <c r="CFQ336" s="3"/>
      <c r="CFR336" s="3"/>
      <c r="CFS336" s="3"/>
      <c r="CFT336" s="3"/>
      <c r="CFU336" s="3"/>
      <c r="CFV336" s="3"/>
      <c r="CFW336" s="3"/>
      <c r="CFX336" s="3"/>
      <c r="CFY336" s="3"/>
      <c r="CFZ336" s="3"/>
      <c r="CGA336" s="3"/>
      <c r="CGB336" s="3"/>
      <c r="CGC336" s="3"/>
      <c r="CGD336" s="3"/>
      <c r="CGE336" s="3"/>
      <c r="CGF336" s="3"/>
      <c r="CGG336" s="3"/>
      <c r="CGH336" s="3"/>
      <c r="CGI336" s="3"/>
      <c r="CGJ336" s="3"/>
      <c r="CGK336" s="3"/>
      <c r="CGL336" s="3"/>
      <c r="CGM336" s="3"/>
      <c r="CGN336" s="3"/>
      <c r="CGO336" s="3"/>
      <c r="CGP336" s="3"/>
      <c r="CGQ336" s="3"/>
      <c r="CGR336" s="3"/>
      <c r="CGS336" s="3"/>
      <c r="CGT336" s="3"/>
      <c r="CGU336" s="3"/>
      <c r="CGV336" s="3"/>
      <c r="CGW336" s="3"/>
      <c r="CGX336" s="3"/>
      <c r="CGY336" s="3"/>
      <c r="CGZ336" s="3"/>
      <c r="CHA336" s="3"/>
      <c r="CHB336" s="3"/>
      <c r="CHC336" s="3"/>
      <c r="CHD336" s="3"/>
      <c r="CHE336" s="3"/>
      <c r="CHF336" s="3"/>
      <c r="CHG336" s="3"/>
      <c r="CHH336" s="3"/>
      <c r="CHI336" s="3"/>
      <c r="CHJ336" s="3"/>
      <c r="CHK336" s="3"/>
      <c r="CHL336" s="3"/>
      <c r="CHM336" s="3"/>
      <c r="CHN336" s="3"/>
      <c r="CHO336" s="3"/>
      <c r="CHP336" s="3"/>
      <c r="CHQ336" s="3"/>
      <c r="CHR336" s="3"/>
      <c r="CHS336" s="3"/>
      <c r="CHT336" s="3"/>
      <c r="CHU336" s="3"/>
      <c r="CHV336" s="3"/>
      <c r="CHW336" s="3"/>
      <c r="CHX336" s="3"/>
      <c r="CHY336" s="3"/>
      <c r="CHZ336" s="3"/>
      <c r="CIA336" s="3"/>
      <c r="CIB336" s="3"/>
      <c r="CIC336" s="3"/>
      <c r="CID336" s="3"/>
      <c r="CIE336" s="3"/>
      <c r="CIF336" s="3"/>
      <c r="CIG336" s="3"/>
      <c r="CIH336" s="3"/>
      <c r="CII336" s="3"/>
      <c r="CIJ336" s="3"/>
      <c r="CIK336" s="3"/>
      <c r="CIL336" s="3"/>
      <c r="CIM336" s="3"/>
      <c r="CIN336" s="3"/>
      <c r="CIO336" s="3"/>
      <c r="CIP336" s="3"/>
      <c r="CIQ336" s="3"/>
      <c r="CIR336" s="3"/>
      <c r="CIS336" s="3"/>
      <c r="CIT336" s="3"/>
      <c r="CIU336" s="3"/>
      <c r="CIV336" s="3"/>
      <c r="CIW336" s="3"/>
      <c r="CIX336" s="3"/>
      <c r="CIY336" s="3"/>
      <c r="CIZ336" s="3"/>
      <c r="CJA336" s="3"/>
      <c r="CJB336" s="3"/>
      <c r="CJC336" s="3"/>
      <c r="CJD336" s="3"/>
      <c r="CJE336" s="3"/>
      <c r="CJF336" s="3"/>
      <c r="CJG336" s="3"/>
      <c r="CJH336" s="3"/>
      <c r="CJI336" s="3"/>
      <c r="CJJ336" s="3"/>
      <c r="CJK336" s="3"/>
      <c r="CJL336" s="3"/>
      <c r="CJM336" s="3"/>
      <c r="CJN336" s="3"/>
      <c r="CJO336" s="3"/>
      <c r="CJP336" s="3"/>
      <c r="CJQ336" s="3"/>
      <c r="CJR336" s="3"/>
      <c r="CJS336" s="3"/>
      <c r="CJT336" s="3"/>
      <c r="CJU336" s="3"/>
      <c r="CJV336" s="3"/>
      <c r="CJW336" s="3"/>
      <c r="CJX336" s="3"/>
      <c r="CJY336" s="3"/>
      <c r="CJZ336" s="3"/>
      <c r="CKA336" s="3"/>
      <c r="CKB336" s="3"/>
      <c r="CKC336" s="3"/>
      <c r="CKD336" s="3"/>
      <c r="CKE336" s="3"/>
      <c r="CKF336" s="3"/>
      <c r="CKG336" s="3"/>
      <c r="CKH336" s="3"/>
      <c r="CKI336" s="3"/>
      <c r="CKJ336" s="3"/>
      <c r="CKK336" s="3"/>
      <c r="CKL336" s="3"/>
      <c r="CKM336" s="3"/>
      <c r="CKN336" s="3"/>
      <c r="CKO336" s="3"/>
      <c r="CKP336" s="3"/>
      <c r="CKQ336" s="3"/>
      <c r="CKR336" s="3"/>
      <c r="CKS336" s="3"/>
      <c r="CKT336" s="3"/>
      <c r="CKU336" s="3"/>
      <c r="CKV336" s="3"/>
      <c r="CKW336" s="3"/>
      <c r="CKX336" s="3"/>
      <c r="CKY336" s="3"/>
      <c r="CKZ336" s="3"/>
      <c r="CLA336" s="3"/>
      <c r="CLB336" s="3"/>
      <c r="CLC336" s="3"/>
      <c r="CLD336" s="3"/>
      <c r="CLE336" s="3"/>
      <c r="CLF336" s="3"/>
      <c r="CLG336" s="3"/>
      <c r="CLH336" s="3"/>
      <c r="CLI336" s="3"/>
      <c r="CLJ336" s="3"/>
      <c r="CLK336" s="3"/>
      <c r="CLL336" s="3"/>
      <c r="CLM336" s="3"/>
      <c r="CLN336" s="3"/>
      <c r="CLO336" s="3"/>
      <c r="CLP336" s="3"/>
      <c r="CLQ336" s="3"/>
      <c r="CLR336" s="3"/>
      <c r="CLS336" s="3"/>
      <c r="CLT336" s="3"/>
      <c r="CLU336" s="3"/>
      <c r="CLV336" s="3"/>
      <c r="CLW336" s="3"/>
      <c r="CLX336" s="3"/>
      <c r="CLY336" s="3"/>
      <c r="CLZ336" s="3"/>
      <c r="CMA336" s="3"/>
      <c r="CMB336" s="3"/>
      <c r="CMC336" s="3"/>
      <c r="CMD336" s="3"/>
      <c r="CME336" s="3"/>
      <c r="CMF336" s="3"/>
      <c r="CMG336" s="3"/>
      <c r="CMH336" s="3"/>
      <c r="CMI336" s="3"/>
      <c r="CMJ336" s="3"/>
      <c r="CMK336" s="3"/>
      <c r="CML336" s="3"/>
      <c r="CMM336" s="3"/>
      <c r="CMN336" s="3"/>
      <c r="CMO336" s="3"/>
      <c r="CMP336" s="3"/>
      <c r="CMQ336" s="3"/>
      <c r="CMR336" s="3"/>
      <c r="CMS336" s="3"/>
      <c r="CMT336" s="3"/>
      <c r="CMU336" s="3"/>
      <c r="CMV336" s="3"/>
      <c r="CMW336" s="3"/>
      <c r="CMX336" s="3"/>
      <c r="CMY336" s="3"/>
      <c r="CMZ336" s="3"/>
      <c r="CNA336" s="3"/>
      <c r="CNB336" s="3"/>
      <c r="CNC336" s="3"/>
      <c r="CND336" s="3"/>
      <c r="CNE336" s="3"/>
      <c r="CNF336" s="3"/>
      <c r="CNG336" s="3"/>
      <c r="CNH336" s="3"/>
      <c r="CNI336" s="3"/>
      <c r="CNJ336" s="3"/>
      <c r="CNK336" s="3"/>
      <c r="CNL336" s="3"/>
      <c r="CNM336" s="3"/>
      <c r="CNN336" s="3"/>
      <c r="CNO336" s="3"/>
      <c r="CNP336" s="3"/>
      <c r="CNQ336" s="3"/>
      <c r="CNR336" s="3"/>
      <c r="CNS336" s="3"/>
      <c r="CNT336" s="3"/>
      <c r="CNU336" s="3"/>
      <c r="CNV336" s="3"/>
      <c r="CNW336" s="3"/>
      <c r="CNX336" s="3"/>
      <c r="CNY336" s="3"/>
      <c r="CNZ336" s="3"/>
      <c r="COA336" s="3"/>
      <c r="COB336" s="3"/>
      <c r="COC336" s="3"/>
      <c r="COD336" s="3"/>
      <c r="COE336" s="3"/>
      <c r="COF336" s="3"/>
      <c r="COG336" s="3"/>
      <c r="COH336" s="3"/>
      <c r="COI336" s="3"/>
      <c r="COJ336" s="3"/>
      <c r="COK336" s="3"/>
      <c r="COL336" s="3"/>
      <c r="COM336" s="3"/>
      <c r="CON336" s="3"/>
      <c r="COO336" s="3"/>
      <c r="COP336" s="3"/>
      <c r="COQ336" s="3"/>
      <c r="COR336" s="3"/>
      <c r="COS336" s="3"/>
      <c r="COT336" s="3"/>
      <c r="COU336" s="3"/>
      <c r="COV336" s="3"/>
      <c r="COW336" s="3"/>
      <c r="COX336" s="3"/>
      <c r="COY336" s="3"/>
      <c r="COZ336" s="3"/>
      <c r="CPA336" s="3"/>
      <c r="CPB336" s="3"/>
      <c r="CPC336" s="3"/>
      <c r="CPD336" s="3"/>
      <c r="CPE336" s="3"/>
      <c r="CPF336" s="3"/>
      <c r="CPG336" s="3"/>
      <c r="CPH336" s="3"/>
      <c r="CPI336" s="3"/>
      <c r="CPJ336" s="3"/>
      <c r="CPK336" s="3"/>
      <c r="CPL336" s="3"/>
      <c r="CPM336" s="3"/>
      <c r="CPN336" s="3"/>
      <c r="CPO336" s="3"/>
      <c r="CPP336" s="3"/>
      <c r="CPQ336" s="3"/>
      <c r="CPR336" s="3"/>
      <c r="CPS336" s="3"/>
      <c r="CPT336" s="3"/>
      <c r="CPU336" s="3"/>
      <c r="CPV336" s="3"/>
      <c r="CPW336" s="3"/>
      <c r="CPX336" s="3"/>
      <c r="CPY336" s="3"/>
      <c r="CPZ336" s="3"/>
      <c r="CQA336" s="3"/>
      <c r="CQB336" s="3"/>
      <c r="CQC336" s="3"/>
      <c r="CQD336" s="3"/>
      <c r="CQE336" s="3"/>
      <c r="CQF336" s="3"/>
      <c r="CQG336" s="3"/>
      <c r="CQH336" s="3"/>
      <c r="CQI336" s="3"/>
      <c r="CQJ336" s="3"/>
      <c r="CQK336" s="3"/>
      <c r="CQL336" s="3"/>
      <c r="CQM336" s="3"/>
      <c r="CQN336" s="3"/>
      <c r="CQO336" s="3"/>
      <c r="CQP336" s="3"/>
      <c r="CQQ336" s="3"/>
      <c r="CQR336" s="3"/>
      <c r="CQS336" s="3"/>
      <c r="CQT336" s="3"/>
      <c r="CQU336" s="3"/>
      <c r="CQV336" s="3"/>
      <c r="CQW336" s="3"/>
      <c r="CQX336" s="3"/>
      <c r="CQY336" s="3"/>
      <c r="CQZ336" s="3"/>
      <c r="CRA336" s="3"/>
      <c r="CRB336" s="3"/>
      <c r="CRC336" s="3"/>
      <c r="CRD336" s="3"/>
      <c r="CRE336" s="3"/>
      <c r="CRF336" s="3"/>
      <c r="CRG336" s="3"/>
      <c r="CRH336" s="3"/>
      <c r="CRI336" s="3"/>
      <c r="CRJ336" s="3"/>
      <c r="CRK336" s="3"/>
      <c r="CRL336" s="3"/>
      <c r="CRM336" s="3"/>
      <c r="CRN336" s="3"/>
      <c r="CRO336" s="3"/>
      <c r="CRP336" s="3"/>
      <c r="CRQ336" s="3"/>
      <c r="CRR336" s="3"/>
      <c r="CRS336" s="3"/>
      <c r="CRT336" s="3"/>
      <c r="CRU336" s="3"/>
      <c r="CRV336" s="3"/>
      <c r="CRW336" s="3"/>
      <c r="CRX336" s="3"/>
      <c r="CRY336" s="3"/>
      <c r="CRZ336" s="3"/>
      <c r="CSA336" s="3"/>
      <c r="CSB336" s="3"/>
      <c r="CSC336" s="3"/>
      <c r="CSD336" s="3"/>
      <c r="CSE336" s="3"/>
      <c r="CSF336" s="3"/>
      <c r="CSG336" s="3"/>
      <c r="CSH336" s="3"/>
      <c r="CSI336" s="3"/>
      <c r="CSJ336" s="3"/>
      <c r="CSK336" s="3"/>
      <c r="CSL336" s="3"/>
      <c r="CSM336" s="3"/>
      <c r="CSN336" s="3"/>
      <c r="CSO336" s="3"/>
      <c r="CSP336" s="3"/>
      <c r="CSQ336" s="3"/>
      <c r="CSR336" s="3"/>
      <c r="CSS336" s="3"/>
      <c r="CST336" s="3"/>
      <c r="CSU336" s="3"/>
      <c r="CSV336" s="3"/>
      <c r="CSW336" s="3"/>
      <c r="CSX336" s="3"/>
      <c r="CSY336" s="3"/>
      <c r="CSZ336" s="3"/>
      <c r="CTA336" s="3"/>
      <c r="CTB336" s="3"/>
      <c r="CTC336" s="3"/>
      <c r="CTD336" s="3"/>
      <c r="CTE336" s="3"/>
      <c r="CTF336" s="3"/>
      <c r="CTG336" s="3"/>
      <c r="CTH336" s="3"/>
      <c r="CTI336" s="3"/>
      <c r="CTJ336" s="3"/>
      <c r="CTK336" s="3"/>
      <c r="CTL336" s="3"/>
      <c r="CTM336" s="3"/>
      <c r="CTN336" s="3"/>
      <c r="CTO336" s="3"/>
      <c r="CTP336" s="3"/>
      <c r="CTQ336" s="3"/>
      <c r="CTR336" s="3"/>
      <c r="CTS336" s="3"/>
      <c r="CTT336" s="3"/>
      <c r="CTU336" s="3"/>
      <c r="CTV336" s="3"/>
      <c r="CTW336" s="3"/>
      <c r="CTX336" s="3"/>
      <c r="CTY336" s="3"/>
      <c r="CTZ336" s="3"/>
      <c r="CUA336" s="3"/>
      <c r="CUB336" s="3"/>
      <c r="CUC336" s="3"/>
      <c r="CUD336" s="3"/>
      <c r="CUE336" s="3"/>
      <c r="CUF336" s="3"/>
      <c r="CUG336" s="3"/>
      <c r="CUH336" s="3"/>
      <c r="CUI336" s="3"/>
      <c r="CUJ336" s="3"/>
      <c r="CUK336" s="3"/>
      <c r="CUL336" s="3"/>
      <c r="CUM336" s="3"/>
      <c r="CUN336" s="3"/>
      <c r="CUO336" s="3"/>
      <c r="CUP336" s="3"/>
      <c r="CUQ336" s="3"/>
      <c r="CUR336" s="3"/>
      <c r="CUS336" s="3"/>
      <c r="CUT336" s="3"/>
      <c r="CUU336" s="3"/>
      <c r="CUV336" s="3"/>
      <c r="CUW336" s="3"/>
      <c r="CUX336" s="3"/>
      <c r="CUY336" s="3"/>
      <c r="CUZ336" s="3"/>
      <c r="CVA336" s="3"/>
      <c r="CVB336" s="3"/>
      <c r="CVC336" s="3"/>
      <c r="CVD336" s="3"/>
      <c r="CVE336" s="3"/>
      <c r="CVF336" s="3"/>
      <c r="CVG336" s="3"/>
      <c r="CVH336" s="3"/>
      <c r="CVI336" s="3"/>
      <c r="CVJ336" s="3"/>
      <c r="CVK336" s="3"/>
      <c r="CVL336" s="3"/>
      <c r="CVM336" s="3"/>
      <c r="CVN336" s="3"/>
      <c r="CVO336" s="3"/>
      <c r="CVP336" s="3"/>
      <c r="CVQ336" s="3"/>
      <c r="CVR336" s="3"/>
      <c r="CVS336" s="3"/>
      <c r="CVT336" s="3"/>
      <c r="CVU336" s="3"/>
      <c r="CVV336" s="3"/>
      <c r="CVW336" s="3"/>
      <c r="CVX336" s="3"/>
      <c r="CVY336" s="3"/>
      <c r="CVZ336" s="3"/>
      <c r="CWA336" s="3"/>
      <c r="CWB336" s="3"/>
      <c r="CWC336" s="3"/>
      <c r="CWD336" s="3"/>
      <c r="CWE336" s="3"/>
      <c r="CWF336" s="3"/>
      <c r="CWG336" s="3"/>
      <c r="CWH336" s="3"/>
      <c r="CWI336" s="3"/>
      <c r="CWJ336" s="3"/>
      <c r="CWK336" s="3"/>
      <c r="CWL336" s="3"/>
      <c r="CWM336" s="3"/>
      <c r="CWN336" s="3"/>
      <c r="CWO336" s="3"/>
      <c r="CWP336" s="3"/>
      <c r="CWQ336" s="3"/>
      <c r="CWR336" s="3"/>
      <c r="CWS336" s="3"/>
      <c r="CWT336" s="3"/>
      <c r="CWU336" s="3"/>
      <c r="CWV336" s="3"/>
      <c r="CWW336" s="3"/>
      <c r="CWX336" s="3"/>
      <c r="CWY336" s="3"/>
      <c r="CWZ336" s="3"/>
      <c r="CXA336" s="3"/>
      <c r="CXB336" s="3"/>
      <c r="CXC336" s="3"/>
      <c r="CXD336" s="3"/>
      <c r="CXE336" s="3"/>
      <c r="CXF336" s="3"/>
      <c r="CXG336" s="3"/>
      <c r="CXH336" s="3"/>
      <c r="CXI336" s="3"/>
      <c r="CXJ336" s="3"/>
      <c r="CXK336" s="3"/>
      <c r="CXL336" s="3"/>
      <c r="CXM336" s="3"/>
      <c r="CXN336" s="3"/>
      <c r="CXO336" s="3"/>
      <c r="CXP336" s="3"/>
      <c r="CXQ336" s="3"/>
      <c r="CXR336" s="3"/>
      <c r="CXS336" s="3"/>
      <c r="CXT336" s="3"/>
      <c r="CXU336" s="3"/>
      <c r="CXV336" s="3"/>
      <c r="CXW336" s="3"/>
      <c r="CXX336" s="3"/>
      <c r="CXY336" s="3"/>
      <c r="CXZ336" s="3"/>
      <c r="CYA336" s="3"/>
      <c r="CYB336" s="3"/>
      <c r="CYC336" s="3"/>
      <c r="CYD336" s="3"/>
      <c r="CYE336" s="3"/>
      <c r="CYF336" s="3"/>
      <c r="CYG336" s="3"/>
      <c r="CYH336" s="3"/>
      <c r="CYI336" s="3"/>
      <c r="CYJ336" s="3"/>
      <c r="CYK336" s="3"/>
      <c r="CYL336" s="3"/>
      <c r="CYM336" s="3"/>
      <c r="CYN336" s="3"/>
      <c r="CYO336" s="3"/>
      <c r="CYP336" s="3"/>
      <c r="CYQ336" s="3"/>
      <c r="CYR336" s="3"/>
      <c r="CYS336" s="3"/>
      <c r="CYT336" s="3"/>
      <c r="CYU336" s="3"/>
      <c r="CYV336" s="3"/>
      <c r="CYW336" s="3"/>
      <c r="CYX336" s="3"/>
      <c r="CYY336" s="3"/>
      <c r="CYZ336" s="3"/>
      <c r="CZA336" s="3"/>
      <c r="CZB336" s="3"/>
      <c r="CZC336" s="3"/>
      <c r="CZD336" s="3"/>
      <c r="CZE336" s="3"/>
      <c r="CZF336" s="3"/>
      <c r="CZG336" s="3"/>
      <c r="CZH336" s="3"/>
      <c r="CZI336" s="3"/>
      <c r="CZJ336" s="3"/>
      <c r="CZK336" s="3"/>
      <c r="CZL336" s="3"/>
      <c r="CZM336" s="3"/>
      <c r="CZN336" s="3"/>
      <c r="CZO336" s="3"/>
      <c r="CZP336" s="3"/>
      <c r="CZQ336" s="3"/>
      <c r="CZR336" s="3"/>
      <c r="CZS336" s="3"/>
      <c r="CZT336" s="3"/>
      <c r="CZU336" s="3"/>
      <c r="CZV336" s="3"/>
      <c r="CZW336" s="3"/>
      <c r="CZX336" s="3"/>
      <c r="CZY336" s="3"/>
      <c r="CZZ336" s="3"/>
      <c r="DAA336" s="3"/>
      <c r="DAB336" s="3"/>
      <c r="DAC336" s="3"/>
      <c r="DAD336" s="3"/>
      <c r="DAE336" s="3"/>
      <c r="DAF336" s="3"/>
      <c r="DAG336" s="3"/>
      <c r="DAH336" s="3"/>
      <c r="DAI336" s="3"/>
      <c r="DAJ336" s="3"/>
      <c r="DAK336" s="3"/>
      <c r="DAL336" s="3"/>
      <c r="DAM336" s="3"/>
      <c r="DAN336" s="3"/>
      <c r="DAO336" s="3"/>
      <c r="DAP336" s="3"/>
      <c r="DAQ336" s="3"/>
      <c r="DAR336" s="3"/>
      <c r="DAS336" s="3"/>
      <c r="DAT336" s="3"/>
      <c r="DAU336" s="3"/>
      <c r="DAV336" s="3"/>
      <c r="DAW336" s="3"/>
      <c r="DAX336" s="3"/>
      <c r="DAY336" s="3"/>
      <c r="DAZ336" s="3"/>
      <c r="DBA336" s="3"/>
      <c r="DBB336" s="3"/>
      <c r="DBC336" s="3"/>
      <c r="DBD336" s="3"/>
      <c r="DBE336" s="3"/>
      <c r="DBF336" s="3"/>
      <c r="DBG336" s="3"/>
      <c r="DBH336" s="3"/>
      <c r="DBI336" s="3"/>
      <c r="DBJ336" s="3"/>
      <c r="DBK336" s="3"/>
      <c r="DBL336" s="3"/>
      <c r="DBM336" s="3"/>
      <c r="DBN336" s="3"/>
      <c r="DBO336" s="3"/>
      <c r="DBP336" s="3"/>
      <c r="DBQ336" s="3"/>
      <c r="DBR336" s="3"/>
      <c r="DBS336" s="3"/>
      <c r="DBT336" s="3"/>
      <c r="DBU336" s="3"/>
      <c r="DBV336" s="3"/>
      <c r="DBW336" s="3"/>
      <c r="DBX336" s="3"/>
      <c r="DBY336" s="3"/>
      <c r="DBZ336" s="3"/>
      <c r="DCA336" s="3"/>
      <c r="DCB336" s="3"/>
      <c r="DCC336" s="3"/>
      <c r="DCD336" s="3"/>
      <c r="DCE336" s="3"/>
      <c r="DCF336" s="3"/>
      <c r="DCG336" s="3"/>
      <c r="DCH336" s="3"/>
      <c r="DCI336" s="3"/>
      <c r="DCJ336" s="3"/>
      <c r="DCK336" s="3"/>
      <c r="DCL336" s="3"/>
      <c r="DCM336" s="3"/>
      <c r="DCN336" s="3"/>
      <c r="DCO336" s="3"/>
      <c r="DCP336" s="3"/>
      <c r="DCQ336" s="3"/>
      <c r="DCR336" s="3"/>
      <c r="DCS336" s="3"/>
      <c r="DCT336" s="3"/>
      <c r="DCU336" s="3"/>
      <c r="DCV336" s="3"/>
      <c r="DCW336" s="3"/>
      <c r="DCX336" s="3"/>
      <c r="DCY336" s="3"/>
      <c r="DCZ336" s="3"/>
      <c r="DDA336" s="3"/>
      <c r="DDB336" s="3"/>
      <c r="DDC336" s="3"/>
      <c r="DDD336" s="3"/>
      <c r="DDE336" s="3"/>
      <c r="DDF336" s="3"/>
      <c r="DDG336" s="3"/>
      <c r="DDH336" s="3"/>
      <c r="DDI336" s="3"/>
      <c r="DDJ336" s="3"/>
      <c r="DDK336" s="3"/>
      <c r="DDL336" s="3"/>
      <c r="DDM336" s="3"/>
      <c r="DDN336" s="3"/>
      <c r="DDO336" s="3"/>
      <c r="DDP336" s="3"/>
      <c r="DDQ336" s="3"/>
      <c r="DDR336" s="3"/>
      <c r="DDS336" s="3"/>
      <c r="DDT336" s="3"/>
      <c r="DDU336" s="3"/>
      <c r="DDV336" s="3"/>
      <c r="DDW336" s="3"/>
      <c r="DDX336" s="3"/>
      <c r="DDY336" s="3"/>
      <c r="DDZ336" s="3"/>
      <c r="DEA336" s="3"/>
      <c r="DEB336" s="3"/>
      <c r="DEC336" s="3"/>
      <c r="DED336" s="3"/>
      <c r="DEE336" s="3"/>
      <c r="DEF336" s="3"/>
      <c r="DEG336" s="3"/>
      <c r="DEH336" s="3"/>
      <c r="DEI336" s="3"/>
      <c r="DEJ336" s="3"/>
      <c r="DEK336" s="3"/>
      <c r="DEL336" s="3"/>
      <c r="DEM336" s="3"/>
      <c r="DEN336" s="3"/>
      <c r="DEO336" s="3"/>
      <c r="DEP336" s="3"/>
      <c r="DEQ336" s="3"/>
      <c r="DER336" s="3"/>
      <c r="DES336" s="3"/>
      <c r="DET336" s="3"/>
      <c r="DEU336" s="3"/>
      <c r="DEV336" s="3"/>
      <c r="DEW336" s="3"/>
      <c r="DEX336" s="3"/>
      <c r="DEY336" s="3"/>
      <c r="DEZ336" s="3"/>
      <c r="DFA336" s="3"/>
      <c r="DFB336" s="3"/>
      <c r="DFC336" s="3"/>
      <c r="DFD336" s="3"/>
      <c r="DFE336" s="3"/>
      <c r="DFF336" s="3"/>
      <c r="DFG336" s="3"/>
      <c r="DFH336" s="3"/>
      <c r="DFI336" s="3"/>
      <c r="DFJ336" s="3"/>
      <c r="DFK336" s="3"/>
      <c r="DFL336" s="3"/>
      <c r="DFM336" s="3"/>
      <c r="DFN336" s="3"/>
      <c r="DFO336" s="3"/>
      <c r="DFP336" s="3"/>
      <c r="DFQ336" s="3"/>
      <c r="DFR336" s="3"/>
      <c r="DFS336" s="3"/>
      <c r="DFT336" s="3"/>
      <c r="DFU336" s="3"/>
      <c r="DFV336" s="3"/>
      <c r="DFW336" s="3"/>
      <c r="DFX336" s="3"/>
      <c r="DFY336" s="3"/>
      <c r="DFZ336" s="3"/>
      <c r="DGA336" s="3"/>
      <c r="DGB336" s="3"/>
      <c r="DGC336" s="3"/>
      <c r="DGD336" s="3"/>
      <c r="DGE336" s="3"/>
      <c r="DGF336" s="3"/>
      <c r="DGG336" s="3"/>
      <c r="DGH336" s="3"/>
      <c r="DGI336" s="3"/>
      <c r="DGJ336" s="3"/>
      <c r="DGK336" s="3"/>
      <c r="DGL336" s="3"/>
      <c r="DGM336" s="3"/>
      <c r="DGN336" s="3"/>
      <c r="DGO336" s="3"/>
      <c r="DGP336" s="3"/>
      <c r="DGQ336" s="3"/>
      <c r="DGR336" s="3"/>
      <c r="DGS336" s="3"/>
      <c r="DGT336" s="3"/>
      <c r="DGU336" s="3"/>
      <c r="DGV336" s="3"/>
      <c r="DGW336" s="3"/>
      <c r="DGX336" s="3"/>
      <c r="DGY336" s="3"/>
      <c r="DGZ336" s="3"/>
      <c r="DHA336" s="3"/>
      <c r="DHB336" s="3"/>
      <c r="DHC336" s="3"/>
      <c r="DHD336" s="3"/>
      <c r="DHE336" s="3"/>
      <c r="DHF336" s="3"/>
      <c r="DHG336" s="3"/>
      <c r="DHH336" s="3"/>
      <c r="DHI336" s="3"/>
      <c r="DHJ336" s="3"/>
      <c r="DHK336" s="3"/>
      <c r="DHL336" s="3"/>
      <c r="DHM336" s="3"/>
      <c r="DHN336" s="3"/>
      <c r="DHO336" s="3"/>
      <c r="DHP336" s="3"/>
      <c r="DHQ336" s="3"/>
      <c r="DHR336" s="3"/>
      <c r="DHS336" s="3"/>
      <c r="DHT336" s="3"/>
      <c r="DHU336" s="3"/>
      <c r="DHV336" s="3"/>
      <c r="DHW336" s="3"/>
      <c r="DHX336" s="3"/>
      <c r="DHY336" s="3"/>
      <c r="DHZ336" s="3"/>
      <c r="DIA336" s="3"/>
      <c r="DIB336" s="3"/>
      <c r="DIC336" s="3"/>
      <c r="DID336" s="3"/>
      <c r="DIE336" s="3"/>
      <c r="DIF336" s="3"/>
      <c r="DIG336" s="3"/>
      <c r="DIH336" s="3"/>
      <c r="DII336" s="3"/>
      <c r="DIJ336" s="3"/>
      <c r="DIK336" s="3"/>
      <c r="DIL336" s="3"/>
      <c r="DIM336" s="3"/>
      <c r="DIN336" s="3"/>
      <c r="DIO336" s="3"/>
      <c r="DIP336" s="3"/>
      <c r="DIQ336" s="3"/>
      <c r="DIR336" s="3"/>
      <c r="DIS336" s="3"/>
      <c r="DIT336" s="3"/>
      <c r="DIU336" s="3"/>
      <c r="DIV336" s="3"/>
      <c r="DIW336" s="3"/>
      <c r="DIX336" s="3"/>
      <c r="DIY336" s="3"/>
      <c r="DIZ336" s="3"/>
      <c r="DJA336" s="3"/>
      <c r="DJB336" s="3"/>
      <c r="DJC336" s="3"/>
      <c r="DJD336" s="3"/>
      <c r="DJE336" s="3"/>
      <c r="DJF336" s="3"/>
      <c r="DJG336" s="3"/>
      <c r="DJH336" s="3"/>
      <c r="DJI336" s="3"/>
      <c r="DJJ336" s="3"/>
      <c r="DJK336" s="3"/>
      <c r="DJL336" s="3"/>
      <c r="DJM336" s="3"/>
      <c r="DJN336" s="3"/>
      <c r="DJO336" s="3"/>
      <c r="DJP336" s="3"/>
      <c r="DJQ336" s="3"/>
      <c r="DJR336" s="3"/>
      <c r="DJS336" s="3"/>
      <c r="DJT336" s="3"/>
      <c r="DJU336" s="3"/>
      <c r="DJV336" s="3"/>
      <c r="DJW336" s="3"/>
      <c r="DJX336" s="3"/>
      <c r="DJY336" s="3"/>
      <c r="DJZ336" s="3"/>
      <c r="DKA336" s="3"/>
      <c r="DKB336" s="3"/>
      <c r="DKC336" s="3"/>
      <c r="DKD336" s="3"/>
      <c r="DKE336" s="3"/>
      <c r="DKF336" s="3"/>
      <c r="DKG336" s="3"/>
      <c r="DKH336" s="3"/>
      <c r="DKI336" s="3"/>
      <c r="DKJ336" s="3"/>
      <c r="DKK336" s="3"/>
      <c r="DKL336" s="3"/>
      <c r="DKM336" s="3"/>
      <c r="DKN336" s="3"/>
      <c r="DKO336" s="3"/>
      <c r="DKP336" s="3"/>
      <c r="DKQ336" s="3"/>
      <c r="DKR336" s="3"/>
      <c r="DKS336" s="3"/>
      <c r="DKT336" s="3"/>
      <c r="DKU336" s="3"/>
      <c r="DKV336" s="3"/>
      <c r="DKW336" s="3"/>
      <c r="DKX336" s="3"/>
      <c r="DKY336" s="3"/>
      <c r="DKZ336" s="3"/>
      <c r="DLA336" s="3"/>
      <c r="DLB336" s="3"/>
      <c r="DLC336" s="3"/>
      <c r="DLD336" s="3"/>
      <c r="DLE336" s="3"/>
      <c r="DLF336" s="3"/>
      <c r="DLG336" s="3"/>
      <c r="DLH336" s="3"/>
      <c r="DLI336" s="3"/>
      <c r="DLJ336" s="3"/>
      <c r="DLK336" s="3"/>
      <c r="DLL336" s="3"/>
      <c r="DLM336" s="3"/>
      <c r="DLN336" s="3"/>
      <c r="DLO336" s="3"/>
      <c r="DLP336" s="3"/>
      <c r="DLQ336" s="3"/>
      <c r="DLR336" s="3"/>
      <c r="DLS336" s="3"/>
      <c r="DLT336" s="3"/>
      <c r="DLU336" s="3"/>
      <c r="DLV336" s="3"/>
      <c r="DLW336" s="3"/>
      <c r="DLX336" s="3"/>
      <c r="DLY336" s="3"/>
      <c r="DLZ336" s="3"/>
      <c r="DMA336" s="3"/>
      <c r="DMB336" s="3"/>
      <c r="DMC336" s="3"/>
      <c r="DMD336" s="3"/>
      <c r="DME336" s="3"/>
      <c r="DMF336" s="3"/>
      <c r="DMG336" s="3"/>
      <c r="DMH336" s="3"/>
      <c r="DMI336" s="3"/>
      <c r="DMJ336" s="3"/>
      <c r="DMK336" s="3"/>
      <c r="DML336" s="3"/>
      <c r="DMM336" s="3"/>
      <c r="DMN336" s="3"/>
      <c r="DMO336" s="3"/>
      <c r="DMP336" s="3"/>
      <c r="DMQ336" s="3"/>
      <c r="DMR336" s="3"/>
      <c r="DMS336" s="3"/>
      <c r="DMT336" s="3"/>
      <c r="DMU336" s="3"/>
      <c r="DMV336" s="3"/>
      <c r="DMW336" s="3"/>
      <c r="DMX336" s="3"/>
      <c r="DMY336" s="3"/>
      <c r="DMZ336" s="3"/>
      <c r="DNA336" s="3"/>
      <c r="DNB336" s="3"/>
      <c r="DNC336" s="3"/>
      <c r="DND336" s="3"/>
      <c r="DNE336" s="3"/>
      <c r="DNF336" s="3"/>
      <c r="DNG336" s="3"/>
      <c r="DNH336" s="3"/>
      <c r="DNI336" s="3"/>
      <c r="DNJ336" s="3"/>
      <c r="DNK336" s="3"/>
      <c r="DNL336" s="3"/>
      <c r="DNM336" s="3"/>
      <c r="DNN336" s="3"/>
      <c r="DNO336" s="3"/>
      <c r="DNP336" s="3"/>
      <c r="DNQ336" s="3"/>
      <c r="DNR336" s="3"/>
      <c r="DNS336" s="3"/>
      <c r="DNT336" s="3"/>
      <c r="DNU336" s="3"/>
      <c r="DNV336" s="3"/>
      <c r="DNW336" s="3"/>
      <c r="DNX336" s="3"/>
      <c r="DNY336" s="3"/>
      <c r="DNZ336" s="3"/>
      <c r="DOA336" s="3"/>
      <c r="DOB336" s="3"/>
      <c r="DOC336" s="3"/>
      <c r="DOD336" s="3"/>
      <c r="DOE336" s="3"/>
      <c r="DOF336" s="3"/>
      <c r="DOG336" s="3"/>
      <c r="DOH336" s="3"/>
      <c r="DOI336" s="3"/>
      <c r="DOJ336" s="3"/>
      <c r="DOK336" s="3"/>
      <c r="DOL336" s="3"/>
      <c r="DOM336" s="3"/>
      <c r="DON336" s="3"/>
      <c r="DOO336" s="3"/>
      <c r="DOP336" s="3"/>
      <c r="DOQ336" s="3"/>
      <c r="DOR336" s="3"/>
      <c r="DOS336" s="3"/>
      <c r="DOT336" s="3"/>
      <c r="DOU336" s="3"/>
      <c r="DOV336" s="3"/>
      <c r="DOW336" s="3"/>
      <c r="DOX336" s="3"/>
      <c r="DOY336" s="3"/>
      <c r="DOZ336" s="3"/>
      <c r="DPA336" s="3"/>
      <c r="DPB336" s="3"/>
      <c r="DPC336" s="3"/>
      <c r="DPD336" s="3"/>
      <c r="DPE336" s="3"/>
      <c r="DPF336" s="3"/>
      <c r="DPG336" s="3"/>
      <c r="DPH336" s="3"/>
      <c r="DPI336" s="3"/>
      <c r="DPJ336" s="3"/>
      <c r="DPK336" s="3"/>
      <c r="DPL336" s="3"/>
      <c r="DPM336" s="3"/>
      <c r="DPN336" s="3"/>
      <c r="DPO336" s="3"/>
      <c r="DPP336" s="3"/>
      <c r="DPQ336" s="3"/>
      <c r="DPR336" s="3"/>
      <c r="DPS336" s="3"/>
      <c r="DPT336" s="3"/>
      <c r="DPU336" s="3"/>
      <c r="DPV336" s="3"/>
      <c r="DPW336" s="3"/>
      <c r="DPX336" s="3"/>
      <c r="DPY336" s="3"/>
      <c r="DPZ336" s="3"/>
      <c r="DQA336" s="3"/>
      <c r="DQB336" s="3"/>
      <c r="DQC336" s="3"/>
      <c r="DQD336" s="3"/>
      <c r="DQE336" s="3"/>
      <c r="DQF336" s="3"/>
      <c r="DQG336" s="3"/>
      <c r="DQH336" s="3"/>
      <c r="DQI336" s="3"/>
      <c r="DQJ336" s="3"/>
      <c r="DQK336" s="3"/>
      <c r="DQL336" s="3"/>
      <c r="DQM336" s="3"/>
      <c r="DQN336" s="3"/>
      <c r="DQO336" s="3"/>
      <c r="DQP336" s="3"/>
      <c r="DQQ336" s="3"/>
      <c r="DQR336" s="3"/>
      <c r="DQS336" s="3"/>
      <c r="DQT336" s="3"/>
      <c r="DQU336" s="3"/>
      <c r="DQV336" s="3"/>
      <c r="DQW336" s="3"/>
      <c r="DQX336" s="3"/>
      <c r="DQY336" s="3"/>
      <c r="DQZ336" s="3"/>
      <c r="DRA336" s="3"/>
      <c r="DRB336" s="3"/>
      <c r="DRC336" s="3"/>
      <c r="DRD336" s="3"/>
      <c r="DRE336" s="3"/>
      <c r="DRF336" s="3"/>
      <c r="DRG336" s="3"/>
      <c r="DRH336" s="3"/>
      <c r="DRI336" s="3"/>
      <c r="DRJ336" s="3"/>
      <c r="DRK336" s="3"/>
      <c r="DRL336" s="3"/>
      <c r="DRM336" s="3"/>
      <c r="DRN336" s="3"/>
      <c r="DRO336" s="3"/>
      <c r="DRP336" s="3"/>
      <c r="DRQ336" s="3"/>
      <c r="DRR336" s="3"/>
      <c r="DRS336" s="3"/>
      <c r="DRT336" s="3"/>
      <c r="DRU336" s="3"/>
      <c r="DRV336" s="3"/>
      <c r="DRW336" s="3"/>
      <c r="DRX336" s="3"/>
      <c r="DRY336" s="3"/>
      <c r="DRZ336" s="3"/>
      <c r="DSA336" s="3"/>
      <c r="DSB336" s="3"/>
      <c r="DSC336" s="3"/>
      <c r="DSD336" s="3"/>
      <c r="DSE336" s="3"/>
      <c r="DSF336" s="3"/>
      <c r="DSG336" s="3"/>
      <c r="DSH336" s="3"/>
      <c r="DSI336" s="3"/>
      <c r="DSJ336" s="3"/>
      <c r="DSK336" s="3"/>
      <c r="DSL336" s="3"/>
      <c r="DSM336" s="3"/>
      <c r="DSN336" s="3"/>
      <c r="DSO336" s="3"/>
      <c r="DSP336" s="3"/>
      <c r="DSQ336" s="3"/>
      <c r="DSR336" s="3"/>
      <c r="DSS336" s="3"/>
      <c r="DST336" s="3"/>
      <c r="DSU336" s="3"/>
      <c r="DSV336" s="3"/>
      <c r="DSW336" s="3"/>
      <c r="DSX336" s="3"/>
      <c r="DSY336" s="3"/>
      <c r="DSZ336" s="3"/>
      <c r="DTA336" s="3"/>
      <c r="DTB336" s="3"/>
      <c r="DTC336" s="3"/>
      <c r="DTD336" s="3"/>
      <c r="DTE336" s="3"/>
      <c r="DTF336" s="3"/>
      <c r="DTG336" s="3"/>
      <c r="DTH336" s="3"/>
      <c r="DTI336" s="3"/>
      <c r="DTJ336" s="3"/>
      <c r="DTK336" s="3"/>
      <c r="DTL336" s="3"/>
      <c r="DTM336" s="3"/>
      <c r="DTN336" s="3"/>
      <c r="DTO336" s="3"/>
      <c r="DTP336" s="3"/>
      <c r="DTQ336" s="3"/>
      <c r="DTR336" s="3"/>
      <c r="DTS336" s="3"/>
      <c r="DTT336" s="3"/>
      <c r="DTU336" s="3"/>
      <c r="DTV336" s="3"/>
      <c r="DTW336" s="3"/>
      <c r="DTX336" s="3"/>
      <c r="DTY336" s="3"/>
      <c r="DTZ336" s="3"/>
      <c r="DUA336" s="3"/>
      <c r="DUB336" s="3"/>
      <c r="DUC336" s="3"/>
      <c r="DUD336" s="3"/>
      <c r="DUE336" s="3"/>
      <c r="DUF336" s="3"/>
      <c r="DUG336" s="3"/>
      <c r="DUH336" s="3"/>
      <c r="DUI336" s="3"/>
      <c r="DUJ336" s="3"/>
      <c r="DUK336" s="3"/>
      <c r="DUL336" s="3"/>
      <c r="DUM336" s="3"/>
      <c r="DUN336" s="3"/>
      <c r="DUO336" s="3"/>
      <c r="DUP336" s="3"/>
      <c r="DUQ336" s="3"/>
      <c r="DUR336" s="3"/>
      <c r="DUS336" s="3"/>
      <c r="DUT336" s="3"/>
      <c r="DUU336" s="3"/>
      <c r="DUV336" s="3"/>
      <c r="DUW336" s="3"/>
      <c r="DUX336" s="3"/>
      <c r="DUY336" s="3"/>
      <c r="DUZ336" s="3"/>
      <c r="DVA336" s="3"/>
      <c r="DVB336" s="3"/>
      <c r="DVC336" s="3"/>
      <c r="DVD336" s="3"/>
      <c r="DVE336" s="3"/>
      <c r="DVF336" s="3"/>
      <c r="DVG336" s="3"/>
      <c r="DVH336" s="3"/>
      <c r="DVI336" s="3"/>
      <c r="DVJ336" s="3"/>
      <c r="DVK336" s="3"/>
      <c r="DVL336" s="3"/>
      <c r="DVM336" s="3"/>
      <c r="DVN336" s="3"/>
      <c r="DVO336" s="3"/>
      <c r="DVP336" s="3"/>
      <c r="DVQ336" s="3"/>
      <c r="DVR336" s="3"/>
      <c r="DVS336" s="3"/>
      <c r="DVT336" s="3"/>
      <c r="DVU336" s="3"/>
      <c r="DVV336" s="3"/>
      <c r="DVW336" s="3"/>
      <c r="DVX336" s="3"/>
      <c r="DVY336" s="3"/>
      <c r="DVZ336" s="3"/>
      <c r="DWA336" s="3"/>
      <c r="DWB336" s="3"/>
      <c r="DWC336" s="3"/>
      <c r="DWD336" s="3"/>
      <c r="DWE336" s="3"/>
      <c r="DWF336" s="3"/>
      <c r="DWG336" s="3"/>
      <c r="DWH336" s="3"/>
      <c r="DWI336" s="3"/>
      <c r="DWJ336" s="3"/>
      <c r="DWK336" s="3"/>
      <c r="DWL336" s="3"/>
      <c r="DWM336" s="3"/>
      <c r="DWN336" s="3"/>
      <c r="DWO336" s="3"/>
      <c r="DWP336" s="3"/>
      <c r="DWQ336" s="3"/>
      <c r="DWR336" s="3"/>
      <c r="DWS336" s="3"/>
      <c r="DWT336" s="3"/>
      <c r="DWU336" s="3"/>
      <c r="DWV336" s="3"/>
      <c r="DWW336" s="3"/>
      <c r="DWX336" s="3"/>
      <c r="DWY336" s="3"/>
      <c r="DWZ336" s="3"/>
      <c r="DXA336" s="3"/>
      <c r="DXB336" s="3"/>
      <c r="DXC336" s="3"/>
      <c r="DXD336" s="3"/>
      <c r="DXE336" s="3"/>
      <c r="DXF336" s="3"/>
      <c r="DXG336" s="3"/>
      <c r="DXH336" s="3"/>
      <c r="DXI336" s="3"/>
      <c r="DXJ336" s="3"/>
      <c r="DXK336" s="3"/>
      <c r="DXL336" s="3"/>
      <c r="DXM336" s="3"/>
      <c r="DXN336" s="3"/>
      <c r="DXO336" s="3"/>
      <c r="DXP336" s="3"/>
      <c r="DXQ336" s="3"/>
      <c r="DXR336" s="3"/>
      <c r="DXS336" s="3"/>
      <c r="DXT336" s="3"/>
      <c r="DXU336" s="3"/>
      <c r="DXV336" s="3"/>
      <c r="DXW336" s="3"/>
      <c r="DXX336" s="3"/>
      <c r="DXY336" s="3"/>
      <c r="DXZ336" s="3"/>
      <c r="DYA336" s="3"/>
      <c r="DYB336" s="3"/>
      <c r="DYC336" s="3"/>
      <c r="DYD336" s="3"/>
      <c r="DYE336" s="3"/>
      <c r="DYF336" s="3"/>
      <c r="DYG336" s="3"/>
      <c r="DYH336" s="3"/>
      <c r="DYI336" s="3"/>
      <c r="DYJ336" s="3"/>
      <c r="DYK336" s="3"/>
      <c r="DYL336" s="3"/>
      <c r="DYM336" s="3"/>
      <c r="DYN336" s="3"/>
      <c r="DYO336" s="3"/>
      <c r="DYP336" s="3"/>
      <c r="DYQ336" s="3"/>
      <c r="DYR336" s="3"/>
      <c r="DYS336" s="3"/>
      <c r="DYT336" s="3"/>
      <c r="DYU336" s="3"/>
      <c r="DYV336" s="3"/>
      <c r="DYW336" s="3"/>
      <c r="DYX336" s="3"/>
      <c r="DYY336" s="3"/>
      <c r="DYZ336" s="3"/>
      <c r="DZA336" s="3"/>
      <c r="DZB336" s="3"/>
      <c r="DZC336" s="3"/>
      <c r="DZD336" s="3"/>
      <c r="DZE336" s="3"/>
      <c r="DZF336" s="3"/>
      <c r="DZG336" s="3"/>
      <c r="DZH336" s="3"/>
      <c r="DZI336" s="3"/>
      <c r="DZJ336" s="3"/>
      <c r="DZK336" s="3"/>
      <c r="DZL336" s="3"/>
      <c r="DZM336" s="3"/>
      <c r="DZN336" s="3"/>
      <c r="DZO336" s="3"/>
      <c r="DZP336" s="3"/>
      <c r="DZQ336" s="3"/>
      <c r="DZR336" s="3"/>
      <c r="DZS336" s="3"/>
      <c r="DZT336" s="3"/>
      <c r="DZU336" s="3"/>
      <c r="DZV336" s="3"/>
      <c r="DZW336" s="3"/>
      <c r="DZX336" s="3"/>
      <c r="DZY336" s="3"/>
      <c r="DZZ336" s="3"/>
      <c r="EAA336" s="3"/>
      <c r="EAB336" s="3"/>
      <c r="EAC336" s="3"/>
      <c r="EAD336" s="3"/>
      <c r="EAE336" s="3"/>
      <c r="EAF336" s="3"/>
      <c r="EAG336" s="3"/>
      <c r="EAH336" s="3"/>
      <c r="EAI336" s="3"/>
      <c r="EAJ336" s="3"/>
      <c r="EAK336" s="3"/>
      <c r="EAL336" s="3"/>
      <c r="EAM336" s="3"/>
      <c r="EAN336" s="3"/>
      <c r="EAO336" s="3"/>
      <c r="EAP336" s="3"/>
      <c r="EAQ336" s="3"/>
      <c r="EAR336" s="3"/>
      <c r="EAS336" s="3"/>
      <c r="EAT336" s="3"/>
      <c r="EAU336" s="3"/>
      <c r="EAV336" s="3"/>
      <c r="EAW336" s="3"/>
      <c r="EAX336" s="3"/>
      <c r="EAY336" s="3"/>
      <c r="EAZ336" s="3"/>
      <c r="EBA336" s="3"/>
      <c r="EBB336" s="3"/>
      <c r="EBC336" s="3"/>
      <c r="EBD336" s="3"/>
      <c r="EBE336" s="3"/>
      <c r="EBF336" s="3"/>
      <c r="EBG336" s="3"/>
      <c r="EBH336" s="3"/>
      <c r="EBI336" s="3"/>
      <c r="EBJ336" s="3"/>
      <c r="EBK336" s="3"/>
      <c r="EBL336" s="3"/>
      <c r="EBM336" s="3"/>
      <c r="EBN336" s="3"/>
      <c r="EBO336" s="3"/>
      <c r="EBP336" s="3"/>
      <c r="EBQ336" s="3"/>
      <c r="EBR336" s="3"/>
      <c r="EBS336" s="3"/>
      <c r="EBT336" s="3"/>
      <c r="EBU336" s="3"/>
      <c r="EBV336" s="3"/>
      <c r="EBW336" s="3"/>
      <c r="EBX336" s="3"/>
      <c r="EBY336" s="3"/>
      <c r="EBZ336" s="3"/>
      <c r="ECA336" s="3"/>
      <c r="ECB336" s="3"/>
      <c r="ECC336" s="3"/>
      <c r="ECD336" s="3"/>
      <c r="ECE336" s="3"/>
      <c r="ECF336" s="3"/>
      <c r="ECG336" s="3"/>
      <c r="ECH336" s="3"/>
      <c r="ECI336" s="3"/>
      <c r="ECJ336" s="3"/>
      <c r="ECK336" s="3"/>
      <c r="ECL336" s="3"/>
      <c r="ECM336" s="3"/>
      <c r="ECN336" s="3"/>
      <c r="ECO336" s="3"/>
      <c r="ECP336" s="3"/>
      <c r="ECQ336" s="3"/>
      <c r="ECR336" s="3"/>
      <c r="ECS336" s="3"/>
      <c r="ECT336" s="3"/>
      <c r="ECU336" s="3"/>
      <c r="ECV336" s="3"/>
      <c r="ECW336" s="3"/>
      <c r="ECX336" s="3"/>
      <c r="ECY336" s="3"/>
      <c r="ECZ336" s="3"/>
      <c r="EDA336" s="3"/>
      <c r="EDB336" s="3"/>
      <c r="EDC336" s="3"/>
      <c r="EDD336" s="3"/>
      <c r="EDE336" s="3"/>
      <c r="EDF336" s="3"/>
      <c r="EDG336" s="3"/>
      <c r="EDH336" s="3"/>
      <c r="EDI336" s="3"/>
      <c r="EDJ336" s="3"/>
      <c r="EDK336" s="3"/>
      <c r="EDL336" s="3"/>
      <c r="EDM336" s="3"/>
      <c r="EDN336" s="3"/>
      <c r="EDO336" s="3"/>
      <c r="EDP336" s="3"/>
      <c r="EDQ336" s="3"/>
      <c r="EDR336" s="3"/>
      <c r="EDS336" s="3"/>
      <c r="EDT336" s="3"/>
      <c r="EDU336" s="3"/>
      <c r="EDV336" s="3"/>
      <c r="EDW336" s="3"/>
      <c r="EDX336" s="3"/>
      <c r="EDY336" s="3"/>
      <c r="EDZ336" s="3"/>
      <c r="EEA336" s="3"/>
      <c r="EEB336" s="3"/>
      <c r="EEC336" s="3"/>
      <c r="EED336" s="3"/>
      <c r="EEE336" s="3"/>
      <c r="EEF336" s="3"/>
      <c r="EEG336" s="3"/>
      <c r="EEH336" s="3"/>
      <c r="EEI336" s="3"/>
      <c r="EEJ336" s="3"/>
      <c r="EEK336" s="3"/>
      <c r="EEL336" s="3"/>
      <c r="EEM336" s="3"/>
      <c r="EEN336" s="3"/>
      <c r="EEO336" s="3"/>
      <c r="EEP336" s="3"/>
      <c r="EEQ336" s="3"/>
      <c r="EER336" s="3"/>
      <c r="EES336" s="3"/>
      <c r="EET336" s="3"/>
      <c r="EEU336" s="3"/>
      <c r="EEV336" s="3"/>
      <c r="EEW336" s="3"/>
      <c r="EEX336" s="3"/>
      <c r="EEY336" s="3"/>
      <c r="EEZ336" s="3"/>
      <c r="EFA336" s="3"/>
      <c r="EFB336" s="3"/>
      <c r="EFC336" s="3"/>
      <c r="EFD336" s="3"/>
      <c r="EFE336" s="3"/>
      <c r="EFF336" s="3"/>
      <c r="EFG336" s="3"/>
      <c r="EFH336" s="3"/>
      <c r="EFI336" s="3"/>
      <c r="EFJ336" s="3"/>
      <c r="EFK336" s="3"/>
      <c r="EFL336" s="3"/>
      <c r="EFM336" s="3"/>
      <c r="EFN336" s="3"/>
      <c r="EFO336" s="3"/>
      <c r="EFP336" s="3"/>
      <c r="EFQ336" s="3"/>
      <c r="EFR336" s="3"/>
      <c r="EFS336" s="3"/>
      <c r="EFT336" s="3"/>
      <c r="EFU336" s="3"/>
      <c r="EFV336" s="3"/>
      <c r="EFW336" s="3"/>
      <c r="EFX336" s="3"/>
      <c r="EFY336" s="3"/>
      <c r="EFZ336" s="3"/>
      <c r="EGA336" s="3"/>
      <c r="EGB336" s="3"/>
      <c r="EGC336" s="3"/>
      <c r="EGD336" s="3"/>
      <c r="EGE336" s="3"/>
      <c r="EGF336" s="3"/>
      <c r="EGG336" s="3"/>
      <c r="EGH336" s="3"/>
      <c r="EGI336" s="3"/>
      <c r="EGJ336" s="3"/>
      <c r="EGK336" s="3"/>
      <c r="EGL336" s="3"/>
      <c r="EGM336" s="3"/>
      <c r="EGN336" s="3"/>
      <c r="EGO336" s="3"/>
      <c r="EGP336" s="3"/>
      <c r="EGQ336" s="3"/>
      <c r="EGR336" s="3"/>
      <c r="EGS336" s="3"/>
      <c r="EGT336" s="3"/>
      <c r="EGU336" s="3"/>
      <c r="EGV336" s="3"/>
      <c r="EGW336" s="3"/>
      <c r="EGX336" s="3"/>
      <c r="EGY336" s="3"/>
      <c r="EGZ336" s="3"/>
      <c r="EHA336" s="3"/>
      <c r="EHB336" s="3"/>
      <c r="EHC336" s="3"/>
      <c r="EHD336" s="3"/>
      <c r="EHE336" s="3"/>
      <c r="EHF336" s="3"/>
      <c r="EHG336" s="3"/>
      <c r="EHH336" s="3"/>
      <c r="EHI336" s="3"/>
      <c r="EHJ336" s="3"/>
      <c r="EHK336" s="3"/>
      <c r="EHL336" s="3"/>
      <c r="EHM336" s="3"/>
      <c r="EHN336" s="3"/>
      <c r="EHO336" s="3"/>
      <c r="EHP336" s="3"/>
      <c r="EHQ336" s="3"/>
      <c r="EHR336" s="3"/>
      <c r="EHS336" s="3"/>
      <c r="EHT336" s="3"/>
      <c r="EHU336" s="3"/>
      <c r="EHV336" s="3"/>
      <c r="EHW336" s="3"/>
      <c r="EHX336" s="3"/>
      <c r="EHY336" s="3"/>
      <c r="EHZ336" s="3"/>
      <c r="EIA336" s="3"/>
      <c r="EIB336" s="3"/>
      <c r="EIC336" s="3"/>
      <c r="EID336" s="3"/>
      <c r="EIE336" s="3"/>
      <c r="EIF336" s="3"/>
      <c r="EIG336" s="3"/>
      <c r="EIH336" s="3"/>
      <c r="EII336" s="3"/>
      <c r="EIJ336" s="3"/>
      <c r="EIK336" s="3"/>
      <c r="EIL336" s="3"/>
      <c r="EIM336" s="3"/>
      <c r="EIN336" s="3"/>
      <c r="EIO336" s="3"/>
      <c r="EIP336" s="3"/>
      <c r="EIQ336" s="3"/>
      <c r="EIR336" s="3"/>
      <c r="EIS336" s="3"/>
      <c r="EIT336" s="3"/>
      <c r="EIU336" s="3"/>
      <c r="EIV336" s="3"/>
      <c r="EIW336" s="3"/>
      <c r="EIX336" s="3"/>
      <c r="EIY336" s="3"/>
      <c r="EIZ336" s="3"/>
      <c r="EJA336" s="3"/>
      <c r="EJB336" s="3"/>
      <c r="EJC336" s="3"/>
      <c r="EJD336" s="3"/>
      <c r="EJE336" s="3"/>
      <c r="EJF336" s="3"/>
      <c r="EJG336" s="3"/>
      <c r="EJH336" s="3"/>
      <c r="EJI336" s="3"/>
      <c r="EJJ336" s="3"/>
      <c r="EJK336" s="3"/>
      <c r="EJL336" s="3"/>
      <c r="EJM336" s="3"/>
      <c r="EJN336" s="3"/>
      <c r="EJO336" s="3"/>
      <c r="EJP336" s="3"/>
      <c r="EJQ336" s="3"/>
      <c r="EJR336" s="3"/>
      <c r="EJS336" s="3"/>
      <c r="EJT336" s="3"/>
      <c r="EJU336" s="3"/>
      <c r="EJV336" s="3"/>
      <c r="EJW336" s="3"/>
      <c r="EJX336" s="3"/>
      <c r="EJY336" s="3"/>
      <c r="EJZ336" s="3"/>
      <c r="EKA336" s="3"/>
      <c r="EKB336" s="3"/>
      <c r="EKC336" s="3"/>
      <c r="EKD336" s="3"/>
      <c r="EKE336" s="3"/>
      <c r="EKF336" s="3"/>
      <c r="EKG336" s="3"/>
      <c r="EKH336" s="3"/>
      <c r="EKI336" s="3"/>
      <c r="EKJ336" s="3"/>
      <c r="EKK336" s="3"/>
      <c r="EKL336" s="3"/>
      <c r="EKM336" s="3"/>
      <c r="EKN336" s="3"/>
      <c r="EKO336" s="3"/>
      <c r="EKP336" s="3"/>
      <c r="EKQ336" s="3"/>
      <c r="EKR336" s="3"/>
      <c r="EKS336" s="3"/>
      <c r="EKT336" s="3"/>
      <c r="EKU336" s="3"/>
      <c r="EKV336" s="3"/>
      <c r="EKW336" s="3"/>
      <c r="EKX336" s="3"/>
      <c r="EKY336" s="3"/>
      <c r="EKZ336" s="3"/>
      <c r="ELA336" s="3"/>
      <c r="ELB336" s="3"/>
      <c r="ELC336" s="3"/>
      <c r="ELD336" s="3"/>
      <c r="ELE336" s="3"/>
      <c r="ELF336" s="3"/>
      <c r="ELG336" s="3"/>
      <c r="ELH336" s="3"/>
      <c r="ELI336" s="3"/>
      <c r="ELJ336" s="3"/>
      <c r="ELK336" s="3"/>
      <c r="ELL336" s="3"/>
      <c r="ELM336" s="3"/>
      <c r="ELN336" s="3"/>
      <c r="ELO336" s="3"/>
      <c r="ELP336" s="3"/>
      <c r="ELQ336" s="3"/>
      <c r="ELR336" s="3"/>
      <c r="ELS336" s="3"/>
      <c r="ELT336" s="3"/>
      <c r="ELU336" s="3"/>
      <c r="ELV336" s="3"/>
      <c r="ELW336" s="3"/>
      <c r="ELX336" s="3"/>
      <c r="ELY336" s="3"/>
      <c r="ELZ336" s="3"/>
      <c r="EMA336" s="3"/>
      <c r="EMB336" s="3"/>
      <c r="EMC336" s="3"/>
      <c r="EMD336" s="3"/>
      <c r="EME336" s="3"/>
      <c r="EMF336" s="3"/>
      <c r="EMG336" s="3"/>
      <c r="EMH336" s="3"/>
      <c r="EMI336" s="3"/>
      <c r="EMJ336" s="3"/>
      <c r="EMK336" s="3"/>
      <c r="EML336" s="3"/>
      <c r="EMM336" s="3"/>
      <c r="EMN336" s="3"/>
      <c r="EMO336" s="3"/>
      <c r="EMP336" s="3"/>
      <c r="EMQ336" s="3"/>
      <c r="EMR336" s="3"/>
      <c r="EMS336" s="3"/>
      <c r="EMT336" s="3"/>
      <c r="EMU336" s="3"/>
      <c r="EMV336" s="3"/>
      <c r="EMW336" s="3"/>
      <c r="EMX336" s="3"/>
      <c r="EMY336" s="3"/>
      <c r="EMZ336" s="3"/>
      <c r="ENA336" s="3"/>
      <c r="ENB336" s="3"/>
      <c r="ENC336" s="3"/>
      <c r="END336" s="3"/>
      <c r="ENE336" s="3"/>
      <c r="ENF336" s="3"/>
      <c r="ENG336" s="3"/>
      <c r="ENH336" s="3"/>
      <c r="ENI336" s="3"/>
      <c r="ENJ336" s="3"/>
      <c r="ENK336" s="3"/>
      <c r="ENL336" s="3"/>
      <c r="ENM336" s="3"/>
      <c r="ENN336" s="3"/>
      <c r="ENO336" s="3"/>
      <c r="ENP336" s="3"/>
      <c r="ENQ336" s="3"/>
      <c r="ENR336" s="3"/>
      <c r="ENS336" s="3"/>
      <c r="ENT336" s="3"/>
      <c r="ENU336" s="3"/>
      <c r="ENV336" s="3"/>
      <c r="ENW336" s="3"/>
      <c r="ENX336" s="3"/>
      <c r="ENY336" s="3"/>
      <c r="ENZ336" s="3"/>
      <c r="EOA336" s="3"/>
      <c r="EOB336" s="3"/>
      <c r="EOC336" s="3"/>
      <c r="EOD336" s="3"/>
      <c r="EOE336" s="3"/>
      <c r="EOF336" s="3"/>
      <c r="EOG336" s="3"/>
      <c r="EOH336" s="3"/>
      <c r="EOI336" s="3"/>
      <c r="EOJ336" s="3"/>
      <c r="EOK336" s="3"/>
      <c r="EOL336" s="3"/>
      <c r="EOM336" s="3"/>
      <c r="EON336" s="3"/>
      <c r="EOO336" s="3"/>
      <c r="EOP336" s="3"/>
      <c r="EOQ336" s="3"/>
      <c r="EOR336" s="3"/>
      <c r="EOS336" s="3"/>
      <c r="EOT336" s="3"/>
      <c r="EOU336" s="3"/>
      <c r="EOV336" s="3"/>
      <c r="EOW336" s="3"/>
      <c r="EOX336" s="3"/>
      <c r="EOY336" s="3"/>
      <c r="EOZ336" s="3"/>
      <c r="EPA336" s="3"/>
      <c r="EPB336" s="3"/>
      <c r="EPC336" s="3"/>
      <c r="EPD336" s="3"/>
      <c r="EPE336" s="3"/>
      <c r="EPF336" s="3"/>
      <c r="EPG336" s="3"/>
      <c r="EPH336" s="3"/>
      <c r="EPI336" s="3"/>
      <c r="EPJ336" s="3"/>
      <c r="EPK336" s="3"/>
      <c r="EPL336" s="3"/>
      <c r="EPM336" s="3"/>
      <c r="EPN336" s="3"/>
      <c r="EPO336" s="3"/>
      <c r="EPP336" s="3"/>
      <c r="EPQ336" s="3"/>
      <c r="EPR336" s="3"/>
      <c r="EPS336" s="3"/>
      <c r="EPT336" s="3"/>
      <c r="EPU336" s="3"/>
      <c r="EPV336" s="3"/>
      <c r="EPW336" s="3"/>
      <c r="EPX336" s="3"/>
      <c r="EPY336" s="3"/>
      <c r="EPZ336" s="3"/>
      <c r="EQA336" s="3"/>
      <c r="EQB336" s="3"/>
      <c r="EQC336" s="3"/>
      <c r="EQD336" s="3"/>
      <c r="EQE336" s="3"/>
      <c r="EQF336" s="3"/>
      <c r="EQG336" s="3"/>
      <c r="EQH336" s="3"/>
      <c r="EQI336" s="3"/>
      <c r="EQJ336" s="3"/>
      <c r="EQK336" s="3"/>
      <c r="EQL336" s="3"/>
      <c r="EQM336" s="3"/>
      <c r="EQN336" s="3"/>
      <c r="EQO336" s="3"/>
      <c r="EQP336" s="3"/>
      <c r="EQQ336" s="3"/>
      <c r="EQR336" s="3"/>
      <c r="EQS336" s="3"/>
      <c r="EQT336" s="3"/>
      <c r="EQU336" s="3"/>
      <c r="EQV336" s="3"/>
      <c r="EQW336" s="3"/>
      <c r="EQX336" s="3"/>
      <c r="EQY336" s="3"/>
      <c r="EQZ336" s="3"/>
      <c r="ERA336" s="3"/>
      <c r="ERB336" s="3"/>
      <c r="ERC336" s="3"/>
      <c r="ERD336" s="3"/>
      <c r="ERE336" s="3"/>
      <c r="ERF336" s="3"/>
      <c r="ERG336" s="3"/>
      <c r="ERH336" s="3"/>
      <c r="ERI336" s="3"/>
      <c r="ERJ336" s="3"/>
      <c r="ERK336" s="3"/>
      <c r="ERL336" s="3"/>
      <c r="ERM336" s="3"/>
      <c r="ERN336" s="3"/>
      <c r="ERO336" s="3"/>
      <c r="ERP336" s="3"/>
      <c r="ERQ336" s="3"/>
      <c r="ERR336" s="3"/>
      <c r="ERS336" s="3"/>
      <c r="ERT336" s="3"/>
      <c r="ERU336" s="3"/>
      <c r="ERV336" s="3"/>
      <c r="ERW336" s="3"/>
      <c r="ERX336" s="3"/>
      <c r="ERY336" s="3"/>
      <c r="ERZ336" s="3"/>
      <c r="ESA336" s="3"/>
      <c r="ESB336" s="3"/>
      <c r="ESC336" s="3"/>
      <c r="ESD336" s="3"/>
      <c r="ESE336" s="3"/>
      <c r="ESF336" s="3"/>
      <c r="ESG336" s="3"/>
      <c r="ESH336" s="3"/>
      <c r="ESI336" s="3"/>
      <c r="ESJ336" s="3"/>
      <c r="ESK336" s="3"/>
      <c r="ESL336" s="3"/>
      <c r="ESM336" s="3"/>
      <c r="ESN336" s="3"/>
      <c r="ESO336" s="3"/>
      <c r="ESP336" s="3"/>
      <c r="ESQ336" s="3"/>
      <c r="ESR336" s="3"/>
      <c r="ESS336" s="3"/>
      <c r="EST336" s="3"/>
      <c r="ESU336" s="3"/>
      <c r="ESV336" s="3"/>
      <c r="ESW336" s="3"/>
      <c r="ESX336" s="3"/>
      <c r="ESY336" s="3"/>
      <c r="ESZ336" s="3"/>
      <c r="ETA336" s="3"/>
      <c r="ETB336" s="3"/>
      <c r="ETC336" s="3"/>
      <c r="ETD336" s="3"/>
      <c r="ETE336" s="3"/>
      <c r="ETF336" s="3"/>
      <c r="ETG336" s="3"/>
      <c r="ETH336" s="3"/>
      <c r="ETI336" s="3"/>
      <c r="ETJ336" s="3"/>
      <c r="ETK336" s="3"/>
      <c r="ETL336" s="3"/>
      <c r="ETM336" s="3"/>
      <c r="ETN336" s="3"/>
      <c r="ETO336" s="3"/>
      <c r="ETP336" s="3"/>
      <c r="ETQ336" s="3"/>
      <c r="ETR336" s="3"/>
      <c r="ETS336" s="3"/>
      <c r="ETT336" s="3"/>
      <c r="ETU336" s="3"/>
      <c r="ETV336" s="3"/>
      <c r="ETW336" s="3"/>
      <c r="ETX336" s="3"/>
      <c r="ETY336" s="3"/>
      <c r="ETZ336" s="3"/>
      <c r="EUA336" s="3"/>
      <c r="EUB336" s="3"/>
      <c r="EUC336" s="3"/>
      <c r="EUD336" s="3"/>
      <c r="EUE336" s="3"/>
      <c r="EUF336" s="3"/>
      <c r="EUG336" s="3"/>
      <c r="EUH336" s="3"/>
      <c r="EUI336" s="3"/>
      <c r="EUJ336" s="3"/>
      <c r="EUK336" s="3"/>
      <c r="EUL336" s="3"/>
      <c r="EUM336" s="3"/>
      <c r="EUN336" s="3"/>
      <c r="EUO336" s="3"/>
      <c r="EUP336" s="3"/>
      <c r="EUQ336" s="3"/>
      <c r="EUR336" s="3"/>
      <c r="EUS336" s="3"/>
      <c r="EUT336" s="3"/>
      <c r="EUU336" s="3"/>
      <c r="EUV336" s="3"/>
      <c r="EUW336" s="3"/>
      <c r="EUX336" s="3"/>
      <c r="EUY336" s="3"/>
      <c r="EUZ336" s="3"/>
      <c r="EVA336" s="3"/>
      <c r="EVB336" s="3"/>
      <c r="EVC336" s="3"/>
      <c r="EVD336" s="3"/>
      <c r="EVE336" s="3"/>
      <c r="EVF336" s="3"/>
      <c r="EVG336" s="3"/>
      <c r="EVH336" s="3"/>
      <c r="EVI336" s="3"/>
      <c r="EVJ336" s="3"/>
      <c r="EVK336" s="3"/>
      <c r="EVL336" s="3"/>
      <c r="EVM336" s="3"/>
      <c r="EVN336" s="3"/>
      <c r="EVO336" s="3"/>
      <c r="EVP336" s="3"/>
      <c r="EVQ336" s="3"/>
      <c r="EVR336" s="3"/>
      <c r="EVS336" s="3"/>
      <c r="EVT336" s="3"/>
      <c r="EVU336" s="3"/>
      <c r="EVV336" s="3"/>
      <c r="EVW336" s="3"/>
      <c r="EVX336" s="3"/>
      <c r="EVY336" s="3"/>
      <c r="EVZ336" s="3"/>
      <c r="EWA336" s="3"/>
      <c r="EWB336" s="3"/>
      <c r="EWC336" s="3"/>
      <c r="EWD336" s="3"/>
      <c r="EWE336" s="3"/>
      <c r="EWF336" s="3"/>
      <c r="EWG336" s="3"/>
      <c r="EWH336" s="3"/>
      <c r="EWI336" s="3"/>
      <c r="EWJ336" s="3"/>
      <c r="EWK336" s="3"/>
      <c r="EWL336" s="3"/>
      <c r="EWM336" s="3"/>
      <c r="EWN336" s="3"/>
      <c r="EWO336" s="3"/>
      <c r="EWP336" s="3"/>
      <c r="EWQ336" s="3"/>
      <c r="EWR336" s="3"/>
      <c r="EWS336" s="3"/>
      <c r="EWT336" s="3"/>
      <c r="EWU336" s="3"/>
      <c r="EWV336" s="3"/>
      <c r="EWW336" s="3"/>
      <c r="EWX336" s="3"/>
      <c r="EWY336" s="3"/>
      <c r="EWZ336" s="3"/>
      <c r="EXA336" s="3"/>
      <c r="EXB336" s="3"/>
      <c r="EXC336" s="3"/>
      <c r="EXD336" s="3"/>
      <c r="EXE336" s="3"/>
      <c r="EXF336" s="3"/>
      <c r="EXG336" s="3"/>
      <c r="EXH336" s="3"/>
      <c r="EXI336" s="3"/>
      <c r="EXJ336" s="3"/>
      <c r="EXK336" s="3"/>
      <c r="EXL336" s="3"/>
      <c r="EXM336" s="3"/>
      <c r="EXN336" s="3"/>
      <c r="EXO336" s="3"/>
      <c r="EXP336" s="3"/>
      <c r="EXQ336" s="3"/>
      <c r="EXR336" s="3"/>
      <c r="EXS336" s="3"/>
      <c r="EXT336" s="3"/>
      <c r="EXU336" s="3"/>
      <c r="EXV336" s="3"/>
      <c r="EXW336" s="3"/>
      <c r="EXX336" s="3"/>
      <c r="EXY336" s="3"/>
      <c r="EXZ336" s="3"/>
      <c r="EYA336" s="3"/>
      <c r="EYB336" s="3"/>
      <c r="EYC336" s="3"/>
      <c r="EYD336" s="3"/>
      <c r="EYE336" s="3"/>
      <c r="EYF336" s="3"/>
      <c r="EYG336" s="3"/>
      <c r="EYH336" s="3"/>
      <c r="EYI336" s="3"/>
      <c r="EYJ336" s="3"/>
      <c r="EYK336" s="3"/>
      <c r="EYL336" s="3"/>
      <c r="EYM336" s="3"/>
      <c r="EYN336" s="3"/>
      <c r="EYO336" s="3"/>
      <c r="EYP336" s="3"/>
      <c r="EYQ336" s="3"/>
      <c r="EYR336" s="3"/>
      <c r="EYS336" s="3"/>
      <c r="EYT336" s="3"/>
      <c r="EYU336" s="3"/>
      <c r="EYV336" s="3"/>
      <c r="EYW336" s="3"/>
      <c r="EYX336" s="3"/>
      <c r="EYY336" s="3"/>
      <c r="EYZ336" s="3"/>
      <c r="EZA336" s="3"/>
      <c r="EZB336" s="3"/>
      <c r="EZC336" s="3"/>
      <c r="EZD336" s="3"/>
      <c r="EZE336" s="3"/>
      <c r="EZF336" s="3"/>
      <c r="EZG336" s="3"/>
      <c r="EZH336" s="3"/>
      <c r="EZI336" s="3"/>
      <c r="EZJ336" s="3"/>
      <c r="EZK336" s="3"/>
      <c r="EZL336" s="3"/>
      <c r="EZM336" s="3"/>
      <c r="EZN336" s="3"/>
      <c r="EZO336" s="3"/>
      <c r="EZP336" s="3"/>
      <c r="EZQ336" s="3"/>
      <c r="EZR336" s="3"/>
      <c r="EZS336" s="3"/>
      <c r="EZT336" s="3"/>
      <c r="EZU336" s="3"/>
      <c r="EZV336" s="3"/>
      <c r="EZW336" s="3"/>
      <c r="EZX336" s="3"/>
      <c r="EZY336" s="3"/>
      <c r="EZZ336" s="3"/>
      <c r="FAA336" s="3"/>
      <c r="FAB336" s="3"/>
      <c r="FAC336" s="3"/>
      <c r="FAD336" s="3"/>
      <c r="FAE336" s="3"/>
      <c r="FAF336" s="3"/>
      <c r="FAG336" s="3"/>
      <c r="FAH336" s="3"/>
      <c r="FAI336" s="3"/>
      <c r="FAJ336" s="3"/>
      <c r="FAK336" s="3"/>
      <c r="FAL336" s="3"/>
      <c r="FAM336" s="3"/>
      <c r="FAN336" s="3"/>
      <c r="FAO336" s="3"/>
      <c r="FAP336" s="3"/>
      <c r="FAQ336" s="3"/>
      <c r="FAR336" s="3"/>
      <c r="FAS336" s="3"/>
      <c r="FAT336" s="3"/>
      <c r="FAU336" s="3"/>
      <c r="FAV336" s="3"/>
      <c r="FAW336" s="3"/>
      <c r="FAX336" s="3"/>
      <c r="FAY336" s="3"/>
      <c r="FAZ336" s="3"/>
      <c r="FBA336" s="3"/>
      <c r="FBB336" s="3"/>
      <c r="FBC336" s="3"/>
      <c r="FBD336" s="3"/>
      <c r="FBE336" s="3"/>
      <c r="FBF336" s="3"/>
      <c r="FBG336" s="3"/>
      <c r="FBH336" s="3"/>
      <c r="FBI336" s="3"/>
      <c r="FBJ336" s="3"/>
      <c r="FBK336" s="3"/>
      <c r="FBL336" s="3"/>
      <c r="FBM336" s="3"/>
      <c r="FBN336" s="3"/>
      <c r="FBO336" s="3"/>
      <c r="FBP336" s="3"/>
      <c r="FBQ336" s="3"/>
      <c r="FBR336" s="3"/>
      <c r="FBS336" s="3"/>
      <c r="FBT336" s="3"/>
      <c r="FBU336" s="3"/>
      <c r="FBV336" s="3"/>
      <c r="FBW336" s="3"/>
      <c r="FBX336" s="3"/>
      <c r="FBY336" s="3"/>
      <c r="FBZ336" s="3"/>
      <c r="FCA336" s="3"/>
      <c r="FCB336" s="3"/>
      <c r="FCC336" s="3"/>
      <c r="FCD336" s="3"/>
      <c r="FCE336" s="3"/>
      <c r="FCF336" s="3"/>
      <c r="FCG336" s="3"/>
      <c r="FCH336" s="3"/>
      <c r="FCI336" s="3"/>
      <c r="FCJ336" s="3"/>
      <c r="FCK336" s="3"/>
      <c r="FCL336" s="3"/>
      <c r="FCM336" s="3"/>
      <c r="FCN336" s="3"/>
      <c r="FCO336" s="3"/>
      <c r="FCP336" s="3"/>
      <c r="FCQ336" s="3"/>
      <c r="FCR336" s="3"/>
      <c r="FCS336" s="3"/>
      <c r="FCT336" s="3"/>
      <c r="FCU336" s="3"/>
      <c r="FCV336" s="3"/>
      <c r="FCW336" s="3"/>
      <c r="FCX336" s="3"/>
      <c r="FCY336" s="3"/>
      <c r="FCZ336" s="3"/>
      <c r="FDA336" s="3"/>
      <c r="FDB336" s="3"/>
      <c r="FDC336" s="3"/>
      <c r="FDD336" s="3"/>
      <c r="FDE336" s="3"/>
      <c r="FDF336" s="3"/>
      <c r="FDG336" s="3"/>
      <c r="FDH336" s="3"/>
      <c r="FDI336" s="3"/>
      <c r="FDJ336" s="3"/>
      <c r="FDK336" s="3"/>
      <c r="FDL336" s="3"/>
      <c r="FDM336" s="3"/>
      <c r="FDN336" s="3"/>
      <c r="FDO336" s="3"/>
      <c r="FDP336" s="3"/>
      <c r="FDQ336" s="3"/>
      <c r="FDR336" s="3"/>
      <c r="FDS336" s="3"/>
      <c r="FDT336" s="3"/>
      <c r="FDU336" s="3"/>
      <c r="FDV336" s="3"/>
      <c r="FDW336" s="3"/>
      <c r="FDX336" s="3"/>
      <c r="FDY336" s="3"/>
      <c r="FDZ336" s="3"/>
      <c r="FEA336" s="3"/>
      <c r="FEB336" s="3"/>
      <c r="FEC336" s="3"/>
      <c r="FED336" s="3"/>
      <c r="FEE336" s="3"/>
      <c r="FEF336" s="3"/>
      <c r="FEG336" s="3"/>
      <c r="FEH336" s="3"/>
      <c r="FEI336" s="3"/>
      <c r="FEJ336" s="3"/>
      <c r="FEK336" s="3"/>
      <c r="FEL336" s="3"/>
      <c r="FEM336" s="3"/>
      <c r="FEN336" s="3"/>
      <c r="FEO336" s="3"/>
      <c r="FEP336" s="3"/>
      <c r="FEQ336" s="3"/>
      <c r="FER336" s="3"/>
      <c r="FES336" s="3"/>
      <c r="FET336" s="3"/>
      <c r="FEU336" s="3"/>
      <c r="FEV336" s="3"/>
      <c r="FEW336" s="3"/>
      <c r="FEX336" s="3"/>
      <c r="FEY336" s="3"/>
      <c r="FEZ336" s="3"/>
      <c r="FFA336" s="3"/>
      <c r="FFB336" s="3"/>
      <c r="FFC336" s="3"/>
      <c r="FFD336" s="3"/>
      <c r="FFE336" s="3"/>
      <c r="FFF336" s="3"/>
      <c r="FFG336" s="3"/>
      <c r="FFH336" s="3"/>
      <c r="FFI336" s="3"/>
      <c r="FFJ336" s="3"/>
      <c r="FFK336" s="3"/>
      <c r="FFL336" s="3"/>
      <c r="FFM336" s="3"/>
      <c r="FFN336" s="3"/>
      <c r="FFO336" s="3"/>
      <c r="FFP336" s="3"/>
      <c r="FFQ336" s="3"/>
      <c r="FFR336" s="3"/>
      <c r="FFS336" s="3"/>
      <c r="FFT336" s="3"/>
      <c r="FFU336" s="3"/>
      <c r="FFV336" s="3"/>
      <c r="FFW336" s="3"/>
      <c r="FFX336" s="3"/>
      <c r="FFY336" s="3"/>
      <c r="FFZ336" s="3"/>
      <c r="FGA336" s="3"/>
      <c r="FGB336" s="3"/>
      <c r="FGC336" s="3"/>
      <c r="FGD336" s="3"/>
      <c r="FGE336" s="3"/>
      <c r="FGF336" s="3"/>
      <c r="FGG336" s="3"/>
      <c r="FGH336" s="3"/>
      <c r="FGI336" s="3"/>
      <c r="FGJ336" s="3"/>
      <c r="FGK336" s="3"/>
      <c r="FGL336" s="3"/>
      <c r="FGM336" s="3"/>
      <c r="FGN336" s="3"/>
      <c r="FGO336" s="3"/>
      <c r="FGP336" s="3"/>
      <c r="FGQ336" s="3"/>
      <c r="FGR336" s="3"/>
      <c r="FGS336" s="3"/>
      <c r="FGT336" s="3"/>
      <c r="FGU336" s="3"/>
      <c r="FGV336" s="3"/>
      <c r="FGW336" s="3"/>
      <c r="FGX336" s="3"/>
      <c r="FGY336" s="3"/>
      <c r="FGZ336" s="3"/>
      <c r="FHA336" s="3"/>
      <c r="FHB336" s="3"/>
      <c r="FHC336" s="3"/>
      <c r="FHD336" s="3"/>
      <c r="FHE336" s="3"/>
      <c r="FHF336" s="3"/>
      <c r="FHG336" s="3"/>
      <c r="FHH336" s="3"/>
      <c r="FHI336" s="3"/>
      <c r="FHJ336" s="3"/>
      <c r="FHK336" s="3"/>
      <c r="FHL336" s="3"/>
      <c r="FHM336" s="3"/>
      <c r="FHN336" s="3"/>
      <c r="FHO336" s="3"/>
      <c r="FHP336" s="3"/>
      <c r="FHQ336" s="3"/>
      <c r="FHR336" s="3"/>
      <c r="FHS336" s="3"/>
      <c r="FHT336" s="3"/>
      <c r="FHU336" s="3"/>
      <c r="FHV336" s="3"/>
      <c r="FHW336" s="3"/>
      <c r="FHX336" s="3"/>
      <c r="FHY336" s="3"/>
      <c r="FHZ336" s="3"/>
      <c r="FIA336" s="3"/>
      <c r="FIB336" s="3"/>
      <c r="FIC336" s="3"/>
      <c r="FID336" s="3"/>
      <c r="FIE336" s="3"/>
      <c r="FIF336" s="3"/>
      <c r="FIG336" s="3"/>
      <c r="FIH336" s="3"/>
      <c r="FII336" s="3"/>
      <c r="FIJ336" s="3"/>
      <c r="FIK336" s="3"/>
      <c r="FIL336" s="3"/>
      <c r="FIM336" s="3"/>
      <c r="FIN336" s="3"/>
      <c r="FIO336" s="3"/>
      <c r="FIP336" s="3"/>
      <c r="FIQ336" s="3"/>
      <c r="FIR336" s="3"/>
      <c r="FIS336" s="3"/>
      <c r="FIT336" s="3"/>
      <c r="FIU336" s="3"/>
      <c r="FIV336" s="3"/>
      <c r="FIW336" s="3"/>
      <c r="FIX336" s="3"/>
      <c r="FIY336" s="3"/>
      <c r="FIZ336" s="3"/>
      <c r="FJA336" s="3"/>
      <c r="FJB336" s="3"/>
      <c r="FJC336" s="3"/>
      <c r="FJD336" s="3"/>
      <c r="FJE336" s="3"/>
      <c r="FJF336" s="3"/>
      <c r="FJG336" s="3"/>
      <c r="FJH336" s="3"/>
      <c r="FJI336" s="3"/>
      <c r="FJJ336" s="3"/>
      <c r="FJK336" s="3"/>
      <c r="FJL336" s="3"/>
      <c r="FJM336" s="3"/>
      <c r="FJN336" s="3"/>
      <c r="FJO336" s="3"/>
      <c r="FJP336" s="3"/>
      <c r="FJQ336" s="3"/>
      <c r="FJR336" s="3"/>
      <c r="FJS336" s="3"/>
      <c r="FJT336" s="3"/>
      <c r="FJU336" s="3"/>
      <c r="FJV336" s="3"/>
      <c r="FJW336" s="3"/>
      <c r="FJX336" s="3"/>
      <c r="FJY336" s="3"/>
      <c r="FJZ336" s="3"/>
      <c r="FKA336" s="3"/>
      <c r="FKB336" s="3"/>
      <c r="FKC336" s="3"/>
      <c r="FKD336" s="3"/>
      <c r="FKE336" s="3"/>
      <c r="FKF336" s="3"/>
      <c r="FKG336" s="3"/>
      <c r="FKH336" s="3"/>
      <c r="FKI336" s="3"/>
      <c r="FKJ336" s="3"/>
      <c r="FKK336" s="3"/>
      <c r="FKL336" s="3"/>
      <c r="FKM336" s="3"/>
      <c r="FKN336" s="3"/>
      <c r="FKO336" s="3"/>
      <c r="FKP336" s="3"/>
      <c r="FKQ336" s="3"/>
      <c r="FKR336" s="3"/>
      <c r="FKS336" s="3"/>
      <c r="FKT336" s="3"/>
      <c r="FKU336" s="3"/>
      <c r="FKV336" s="3"/>
      <c r="FKW336" s="3"/>
      <c r="FKX336" s="3"/>
      <c r="FKY336" s="3"/>
      <c r="FKZ336" s="3"/>
      <c r="FLA336" s="3"/>
      <c r="FLB336" s="3"/>
      <c r="FLC336" s="3"/>
      <c r="FLD336" s="3"/>
      <c r="FLE336" s="3"/>
      <c r="FLF336" s="3"/>
      <c r="FLG336" s="3"/>
      <c r="FLH336" s="3"/>
      <c r="FLI336" s="3"/>
      <c r="FLJ336" s="3"/>
      <c r="FLK336" s="3"/>
      <c r="FLL336" s="3"/>
      <c r="FLM336" s="3"/>
      <c r="FLN336" s="3"/>
      <c r="FLO336" s="3"/>
      <c r="FLP336" s="3"/>
      <c r="FLQ336" s="3"/>
      <c r="FLR336" s="3"/>
      <c r="FLS336" s="3"/>
      <c r="FLT336" s="3"/>
      <c r="FLU336" s="3"/>
      <c r="FLV336" s="3"/>
      <c r="FLW336" s="3"/>
      <c r="FLX336" s="3"/>
      <c r="FLY336" s="3"/>
      <c r="FLZ336" s="3"/>
      <c r="FMA336" s="3"/>
      <c r="FMB336" s="3"/>
      <c r="FMC336" s="3"/>
      <c r="FMD336" s="3"/>
      <c r="FME336" s="3"/>
      <c r="FMF336" s="3"/>
      <c r="FMG336" s="3"/>
      <c r="FMH336" s="3"/>
      <c r="FMI336" s="3"/>
      <c r="FMJ336" s="3"/>
      <c r="FMK336" s="3"/>
      <c r="FML336" s="3"/>
      <c r="FMM336" s="3"/>
      <c r="FMN336" s="3"/>
      <c r="FMO336" s="3"/>
      <c r="FMP336" s="3"/>
      <c r="FMQ336" s="3"/>
      <c r="FMR336" s="3"/>
      <c r="FMS336" s="3"/>
      <c r="FMT336" s="3"/>
      <c r="FMU336" s="3"/>
      <c r="FMV336" s="3"/>
      <c r="FMW336" s="3"/>
      <c r="FMX336" s="3"/>
      <c r="FMY336" s="3"/>
      <c r="FMZ336" s="3"/>
      <c r="FNA336" s="3"/>
      <c r="FNB336" s="3"/>
      <c r="FNC336" s="3"/>
      <c r="FND336" s="3"/>
      <c r="FNE336" s="3"/>
      <c r="FNF336" s="3"/>
      <c r="FNG336" s="3"/>
      <c r="FNH336" s="3"/>
      <c r="FNI336" s="3"/>
      <c r="FNJ336" s="3"/>
      <c r="FNK336" s="3"/>
      <c r="FNL336" s="3"/>
      <c r="FNM336" s="3"/>
      <c r="FNN336" s="3"/>
      <c r="FNO336" s="3"/>
      <c r="FNP336" s="3"/>
      <c r="FNQ336" s="3"/>
      <c r="FNR336" s="3"/>
      <c r="FNS336" s="3"/>
      <c r="FNT336" s="3"/>
      <c r="FNU336" s="3"/>
      <c r="FNV336" s="3"/>
      <c r="FNW336" s="3"/>
      <c r="FNX336" s="3"/>
      <c r="FNY336" s="3"/>
      <c r="FNZ336" s="3"/>
      <c r="FOA336" s="3"/>
      <c r="FOB336" s="3"/>
      <c r="FOC336" s="3"/>
      <c r="FOD336" s="3"/>
      <c r="FOE336" s="3"/>
      <c r="FOF336" s="3"/>
      <c r="FOG336" s="3"/>
      <c r="FOH336" s="3"/>
      <c r="FOI336" s="3"/>
      <c r="FOJ336" s="3"/>
      <c r="FOK336" s="3"/>
      <c r="FOL336" s="3"/>
      <c r="FOM336" s="3"/>
      <c r="FON336" s="3"/>
      <c r="FOO336" s="3"/>
      <c r="FOP336" s="3"/>
      <c r="FOQ336" s="3"/>
      <c r="FOR336" s="3"/>
      <c r="FOS336" s="3"/>
      <c r="FOT336" s="3"/>
      <c r="FOU336" s="3"/>
      <c r="FOV336" s="3"/>
      <c r="FOW336" s="3"/>
      <c r="FOX336" s="3"/>
      <c r="FOY336" s="3"/>
      <c r="FOZ336" s="3"/>
      <c r="FPA336" s="3"/>
      <c r="FPB336" s="3"/>
      <c r="FPC336" s="3"/>
      <c r="FPD336" s="3"/>
      <c r="FPE336" s="3"/>
      <c r="FPF336" s="3"/>
      <c r="FPG336" s="3"/>
      <c r="FPH336" s="3"/>
      <c r="FPI336" s="3"/>
      <c r="FPJ336" s="3"/>
      <c r="FPK336" s="3"/>
      <c r="FPL336" s="3"/>
      <c r="FPM336" s="3"/>
      <c r="FPN336" s="3"/>
      <c r="FPO336" s="3"/>
      <c r="FPP336" s="3"/>
      <c r="FPQ336" s="3"/>
      <c r="FPR336" s="3"/>
      <c r="FPS336" s="3"/>
      <c r="FPT336" s="3"/>
      <c r="FPU336" s="3"/>
      <c r="FPV336" s="3"/>
      <c r="FPW336" s="3"/>
      <c r="FPX336" s="3"/>
      <c r="FPY336" s="3"/>
      <c r="FPZ336" s="3"/>
      <c r="FQA336" s="3"/>
      <c r="FQB336" s="3"/>
      <c r="FQC336" s="3"/>
      <c r="FQD336" s="3"/>
      <c r="FQE336" s="3"/>
      <c r="FQF336" s="3"/>
      <c r="FQG336" s="3"/>
      <c r="FQH336" s="3"/>
      <c r="FQI336" s="3"/>
      <c r="FQJ336" s="3"/>
      <c r="FQK336" s="3"/>
      <c r="FQL336" s="3"/>
      <c r="FQM336" s="3"/>
      <c r="FQN336" s="3"/>
      <c r="FQO336" s="3"/>
      <c r="FQP336" s="3"/>
      <c r="FQQ336" s="3"/>
      <c r="FQR336" s="3"/>
      <c r="FQS336" s="3"/>
      <c r="FQT336" s="3"/>
      <c r="FQU336" s="3"/>
      <c r="FQV336" s="3"/>
      <c r="FQW336" s="3"/>
      <c r="FQX336" s="3"/>
      <c r="FQY336" s="3"/>
      <c r="FQZ336" s="3"/>
      <c r="FRA336" s="3"/>
      <c r="FRB336" s="3"/>
      <c r="FRC336" s="3"/>
      <c r="FRD336" s="3"/>
      <c r="FRE336" s="3"/>
      <c r="FRF336" s="3"/>
      <c r="FRG336" s="3"/>
      <c r="FRH336" s="3"/>
      <c r="FRI336" s="3"/>
      <c r="FRJ336" s="3"/>
      <c r="FRK336" s="3"/>
      <c r="FRL336" s="3"/>
      <c r="FRM336" s="3"/>
      <c r="FRN336" s="3"/>
      <c r="FRO336" s="3"/>
      <c r="FRP336" s="3"/>
      <c r="FRQ336" s="3"/>
      <c r="FRR336" s="3"/>
      <c r="FRS336" s="3"/>
      <c r="FRT336" s="3"/>
      <c r="FRU336" s="3"/>
      <c r="FRV336" s="3"/>
      <c r="FRW336" s="3"/>
      <c r="FRX336" s="3"/>
      <c r="FRY336" s="3"/>
      <c r="FRZ336" s="3"/>
      <c r="FSA336" s="3"/>
      <c r="FSB336" s="3"/>
      <c r="FSC336" s="3"/>
      <c r="FSD336" s="3"/>
      <c r="FSE336" s="3"/>
      <c r="FSF336" s="3"/>
      <c r="FSG336" s="3"/>
      <c r="FSH336" s="3"/>
      <c r="FSI336" s="3"/>
      <c r="FSJ336" s="3"/>
      <c r="FSK336" s="3"/>
      <c r="FSL336" s="3"/>
      <c r="FSM336" s="3"/>
      <c r="FSN336" s="3"/>
      <c r="FSO336" s="3"/>
      <c r="FSP336" s="3"/>
      <c r="FSQ336" s="3"/>
      <c r="FSR336" s="3"/>
      <c r="FSS336" s="3"/>
      <c r="FST336" s="3"/>
      <c r="FSU336" s="3"/>
      <c r="FSV336" s="3"/>
      <c r="FSW336" s="3"/>
      <c r="FSX336" s="3"/>
      <c r="FSY336" s="3"/>
      <c r="FSZ336" s="3"/>
      <c r="FTA336" s="3"/>
      <c r="FTB336" s="3"/>
      <c r="FTC336" s="3"/>
      <c r="FTD336" s="3"/>
      <c r="FTE336" s="3"/>
      <c r="FTF336" s="3"/>
      <c r="FTG336" s="3"/>
      <c r="FTH336" s="3"/>
      <c r="FTI336" s="3"/>
      <c r="FTJ336" s="3"/>
      <c r="FTK336" s="3"/>
      <c r="FTL336" s="3"/>
      <c r="FTM336" s="3"/>
      <c r="FTN336" s="3"/>
      <c r="FTO336" s="3"/>
      <c r="FTP336" s="3"/>
      <c r="FTQ336" s="3"/>
      <c r="FTR336" s="3"/>
      <c r="FTS336" s="3"/>
      <c r="FTT336" s="3"/>
      <c r="FTU336" s="3"/>
      <c r="FTV336" s="3"/>
      <c r="FTW336" s="3"/>
      <c r="FTX336" s="3"/>
      <c r="FTY336" s="3"/>
      <c r="FTZ336" s="3"/>
      <c r="FUA336" s="3"/>
      <c r="FUB336" s="3"/>
      <c r="FUC336" s="3"/>
      <c r="FUD336" s="3"/>
      <c r="FUE336" s="3"/>
      <c r="FUF336" s="3"/>
      <c r="FUG336" s="3"/>
      <c r="FUH336" s="3"/>
      <c r="FUI336" s="3"/>
      <c r="FUJ336" s="3"/>
      <c r="FUK336" s="3"/>
      <c r="FUL336" s="3"/>
      <c r="FUM336" s="3"/>
      <c r="FUN336" s="3"/>
      <c r="FUO336" s="3"/>
      <c r="FUP336" s="3"/>
      <c r="FUQ336" s="3"/>
      <c r="FUR336" s="3"/>
      <c r="FUS336" s="3"/>
      <c r="FUT336" s="3"/>
      <c r="FUU336" s="3"/>
      <c r="FUV336" s="3"/>
      <c r="FUW336" s="3"/>
      <c r="FUX336" s="3"/>
      <c r="FUY336" s="3"/>
      <c r="FUZ336" s="3"/>
      <c r="FVA336" s="3"/>
      <c r="FVB336" s="3"/>
      <c r="FVC336" s="3"/>
      <c r="FVD336" s="3"/>
      <c r="FVE336" s="3"/>
      <c r="FVF336" s="3"/>
      <c r="FVG336" s="3"/>
      <c r="FVH336" s="3"/>
      <c r="FVI336" s="3"/>
      <c r="FVJ336" s="3"/>
      <c r="FVK336" s="3"/>
      <c r="FVL336" s="3"/>
      <c r="FVM336" s="3"/>
      <c r="FVN336" s="3"/>
      <c r="FVO336" s="3"/>
      <c r="FVP336" s="3"/>
      <c r="FVQ336" s="3"/>
      <c r="FVR336" s="3"/>
      <c r="FVS336" s="3"/>
      <c r="FVT336" s="3"/>
      <c r="FVU336" s="3"/>
      <c r="FVV336" s="3"/>
      <c r="FVW336" s="3"/>
      <c r="FVX336" s="3"/>
      <c r="FVY336" s="3"/>
      <c r="FVZ336" s="3"/>
      <c r="FWA336" s="3"/>
      <c r="FWB336" s="3"/>
      <c r="FWC336" s="3"/>
      <c r="FWD336" s="3"/>
      <c r="FWE336" s="3"/>
      <c r="FWF336" s="3"/>
      <c r="FWG336" s="3"/>
      <c r="FWH336" s="3"/>
      <c r="FWI336" s="3"/>
      <c r="FWJ336" s="3"/>
      <c r="FWK336" s="3"/>
      <c r="FWL336" s="3"/>
      <c r="FWM336" s="3"/>
      <c r="FWN336" s="3"/>
      <c r="FWO336" s="3"/>
      <c r="FWP336" s="3"/>
      <c r="FWQ336" s="3"/>
      <c r="FWR336" s="3"/>
      <c r="FWS336" s="3"/>
      <c r="FWT336" s="3"/>
      <c r="FWU336" s="3"/>
      <c r="FWV336" s="3"/>
      <c r="FWW336" s="3"/>
      <c r="FWX336" s="3"/>
      <c r="FWY336" s="3"/>
      <c r="FWZ336" s="3"/>
      <c r="FXA336" s="3"/>
      <c r="FXB336" s="3"/>
      <c r="FXC336" s="3"/>
      <c r="FXD336" s="3"/>
      <c r="FXE336" s="3"/>
      <c r="FXF336" s="3"/>
      <c r="FXG336" s="3"/>
      <c r="FXH336" s="3"/>
      <c r="FXI336" s="3"/>
      <c r="FXJ336" s="3"/>
      <c r="FXK336" s="3"/>
      <c r="FXL336" s="3"/>
      <c r="FXM336" s="3"/>
      <c r="FXN336" s="3"/>
      <c r="FXO336" s="3"/>
      <c r="FXP336" s="3"/>
      <c r="FXQ336" s="3"/>
      <c r="FXR336" s="3"/>
      <c r="FXS336" s="3"/>
      <c r="FXT336" s="3"/>
      <c r="FXU336" s="3"/>
      <c r="FXV336" s="3"/>
      <c r="FXW336" s="3"/>
      <c r="FXX336" s="3"/>
      <c r="FXY336" s="3"/>
      <c r="FXZ336" s="3"/>
      <c r="FYA336" s="3"/>
      <c r="FYB336" s="3"/>
      <c r="FYC336" s="3"/>
      <c r="FYD336" s="3"/>
      <c r="FYE336" s="3"/>
      <c r="FYF336" s="3"/>
      <c r="FYG336" s="3"/>
      <c r="FYH336" s="3"/>
      <c r="FYI336" s="3"/>
      <c r="FYJ336" s="3"/>
      <c r="FYK336" s="3"/>
      <c r="FYL336" s="3"/>
      <c r="FYM336" s="3"/>
      <c r="FYN336" s="3"/>
      <c r="FYO336" s="3"/>
      <c r="FYP336" s="3"/>
      <c r="FYQ336" s="3"/>
      <c r="FYR336" s="3"/>
      <c r="FYS336" s="3"/>
      <c r="FYT336" s="3"/>
      <c r="FYU336" s="3"/>
      <c r="FYV336" s="3"/>
      <c r="FYW336" s="3"/>
      <c r="FYX336" s="3"/>
      <c r="FYY336" s="3"/>
      <c r="FYZ336" s="3"/>
      <c r="FZA336" s="3"/>
      <c r="FZB336" s="3"/>
      <c r="FZC336" s="3"/>
      <c r="FZD336" s="3"/>
      <c r="FZE336" s="3"/>
      <c r="FZF336" s="3"/>
      <c r="FZG336" s="3"/>
      <c r="FZH336" s="3"/>
      <c r="FZI336" s="3"/>
      <c r="FZJ336" s="3"/>
      <c r="FZK336" s="3"/>
      <c r="FZL336" s="3"/>
      <c r="FZM336" s="3"/>
      <c r="FZN336" s="3"/>
      <c r="FZO336" s="3"/>
      <c r="FZP336" s="3"/>
      <c r="FZQ336" s="3"/>
      <c r="FZR336" s="3"/>
      <c r="FZS336" s="3"/>
      <c r="FZT336" s="3"/>
      <c r="FZU336" s="3"/>
      <c r="FZV336" s="3"/>
      <c r="FZW336" s="3"/>
      <c r="FZX336" s="3"/>
      <c r="FZY336" s="3"/>
      <c r="FZZ336" s="3"/>
      <c r="GAA336" s="3"/>
      <c r="GAB336" s="3"/>
      <c r="GAC336" s="3"/>
      <c r="GAD336" s="3"/>
      <c r="GAE336" s="3"/>
      <c r="GAF336" s="3"/>
      <c r="GAG336" s="3"/>
      <c r="GAH336" s="3"/>
      <c r="GAI336" s="3"/>
      <c r="GAJ336" s="3"/>
      <c r="GAK336" s="3"/>
      <c r="GAL336" s="3"/>
      <c r="GAM336" s="3"/>
      <c r="GAN336" s="3"/>
      <c r="GAO336" s="3"/>
      <c r="GAP336" s="3"/>
      <c r="GAQ336" s="3"/>
      <c r="GAR336" s="3"/>
      <c r="GAS336" s="3"/>
      <c r="GAT336" s="3"/>
      <c r="GAU336" s="3"/>
      <c r="GAV336" s="3"/>
      <c r="GAW336" s="3"/>
      <c r="GAX336" s="3"/>
      <c r="GAY336" s="3"/>
      <c r="GAZ336" s="3"/>
      <c r="GBA336" s="3"/>
      <c r="GBB336" s="3"/>
      <c r="GBC336" s="3"/>
      <c r="GBD336" s="3"/>
      <c r="GBE336" s="3"/>
      <c r="GBF336" s="3"/>
      <c r="GBG336" s="3"/>
      <c r="GBH336" s="3"/>
      <c r="GBI336" s="3"/>
      <c r="GBJ336" s="3"/>
      <c r="GBK336" s="3"/>
      <c r="GBL336" s="3"/>
      <c r="GBM336" s="3"/>
      <c r="GBN336" s="3"/>
      <c r="GBO336" s="3"/>
      <c r="GBP336" s="3"/>
      <c r="GBQ336" s="3"/>
      <c r="GBR336" s="3"/>
      <c r="GBS336" s="3"/>
      <c r="GBT336" s="3"/>
      <c r="GBU336" s="3"/>
      <c r="GBV336" s="3"/>
      <c r="GBW336" s="3"/>
      <c r="GBX336" s="3"/>
      <c r="GBY336" s="3"/>
      <c r="GBZ336" s="3"/>
      <c r="GCA336" s="3"/>
      <c r="GCB336" s="3"/>
      <c r="GCC336" s="3"/>
      <c r="GCD336" s="3"/>
      <c r="GCE336" s="3"/>
      <c r="GCF336" s="3"/>
      <c r="GCG336" s="3"/>
      <c r="GCH336" s="3"/>
      <c r="GCI336" s="3"/>
      <c r="GCJ336" s="3"/>
      <c r="GCK336" s="3"/>
      <c r="GCL336" s="3"/>
      <c r="GCM336" s="3"/>
      <c r="GCN336" s="3"/>
      <c r="GCO336" s="3"/>
      <c r="GCP336" s="3"/>
      <c r="GCQ336" s="3"/>
      <c r="GCR336" s="3"/>
      <c r="GCS336" s="3"/>
      <c r="GCT336" s="3"/>
      <c r="GCU336" s="3"/>
      <c r="GCV336" s="3"/>
      <c r="GCW336" s="3"/>
      <c r="GCX336" s="3"/>
      <c r="GCY336" s="3"/>
      <c r="GCZ336" s="3"/>
      <c r="GDA336" s="3"/>
      <c r="GDB336" s="3"/>
      <c r="GDC336" s="3"/>
      <c r="GDD336" s="3"/>
      <c r="GDE336" s="3"/>
      <c r="GDF336" s="3"/>
      <c r="GDG336" s="3"/>
      <c r="GDH336" s="3"/>
      <c r="GDI336" s="3"/>
      <c r="GDJ336" s="3"/>
      <c r="GDK336" s="3"/>
      <c r="GDL336" s="3"/>
      <c r="GDM336" s="3"/>
      <c r="GDN336" s="3"/>
      <c r="GDO336" s="3"/>
      <c r="GDP336" s="3"/>
      <c r="GDQ336" s="3"/>
      <c r="GDR336" s="3"/>
      <c r="GDS336" s="3"/>
      <c r="GDT336" s="3"/>
      <c r="GDU336" s="3"/>
      <c r="GDV336" s="3"/>
      <c r="GDW336" s="3"/>
      <c r="GDX336" s="3"/>
      <c r="GDY336" s="3"/>
      <c r="GDZ336" s="3"/>
      <c r="GEA336" s="3"/>
      <c r="GEB336" s="3"/>
      <c r="GEC336" s="3"/>
      <c r="GED336" s="3"/>
      <c r="GEE336" s="3"/>
      <c r="GEF336" s="3"/>
      <c r="GEG336" s="3"/>
      <c r="GEH336" s="3"/>
      <c r="GEI336" s="3"/>
      <c r="GEJ336" s="3"/>
      <c r="GEK336" s="3"/>
      <c r="GEL336" s="3"/>
      <c r="GEM336" s="3"/>
      <c r="GEN336" s="3"/>
      <c r="GEO336" s="3"/>
      <c r="GEP336" s="3"/>
      <c r="GEQ336" s="3"/>
      <c r="GER336" s="3"/>
      <c r="GES336" s="3"/>
      <c r="GET336" s="3"/>
      <c r="GEU336" s="3"/>
      <c r="GEV336" s="3"/>
      <c r="GEW336" s="3"/>
      <c r="GEX336" s="3"/>
      <c r="GEY336" s="3"/>
      <c r="GEZ336" s="3"/>
      <c r="GFA336" s="3"/>
      <c r="GFB336" s="3"/>
      <c r="GFC336" s="3"/>
      <c r="GFD336" s="3"/>
      <c r="GFE336" s="3"/>
      <c r="GFF336" s="3"/>
      <c r="GFG336" s="3"/>
      <c r="GFH336" s="3"/>
      <c r="GFI336" s="3"/>
      <c r="GFJ336" s="3"/>
      <c r="GFK336" s="3"/>
      <c r="GFL336" s="3"/>
      <c r="GFM336" s="3"/>
      <c r="GFN336" s="3"/>
      <c r="GFO336" s="3"/>
      <c r="GFP336" s="3"/>
      <c r="GFQ336" s="3"/>
      <c r="GFR336" s="3"/>
      <c r="GFS336" s="3"/>
      <c r="GFT336" s="3"/>
      <c r="GFU336" s="3"/>
      <c r="GFV336" s="3"/>
      <c r="GFW336" s="3"/>
      <c r="GFX336" s="3"/>
      <c r="GFY336" s="3"/>
      <c r="GFZ336" s="3"/>
      <c r="GGA336" s="3"/>
      <c r="GGB336" s="3"/>
      <c r="GGC336" s="3"/>
      <c r="GGD336" s="3"/>
      <c r="GGE336" s="3"/>
      <c r="GGF336" s="3"/>
      <c r="GGG336" s="3"/>
      <c r="GGH336" s="3"/>
      <c r="GGI336" s="3"/>
      <c r="GGJ336" s="3"/>
      <c r="GGK336" s="3"/>
      <c r="GGL336" s="3"/>
      <c r="GGM336" s="3"/>
      <c r="GGN336" s="3"/>
      <c r="GGO336" s="3"/>
      <c r="GGP336" s="3"/>
      <c r="GGQ336" s="3"/>
      <c r="GGR336" s="3"/>
      <c r="GGS336" s="3"/>
      <c r="GGT336" s="3"/>
      <c r="GGU336" s="3"/>
      <c r="GGV336" s="3"/>
      <c r="GGW336" s="3"/>
      <c r="GGX336" s="3"/>
      <c r="GGY336" s="3"/>
      <c r="GGZ336" s="3"/>
      <c r="GHA336" s="3"/>
      <c r="GHB336" s="3"/>
      <c r="GHC336" s="3"/>
      <c r="GHD336" s="3"/>
      <c r="GHE336" s="3"/>
      <c r="GHF336" s="3"/>
      <c r="GHG336" s="3"/>
      <c r="GHH336" s="3"/>
      <c r="GHI336" s="3"/>
      <c r="GHJ336" s="3"/>
      <c r="GHK336" s="3"/>
      <c r="GHL336" s="3"/>
      <c r="GHM336" s="3"/>
      <c r="GHN336" s="3"/>
      <c r="GHO336" s="3"/>
      <c r="GHP336" s="3"/>
      <c r="GHQ336" s="3"/>
      <c r="GHR336" s="3"/>
      <c r="GHS336" s="3"/>
      <c r="GHT336" s="3"/>
      <c r="GHU336" s="3"/>
      <c r="GHV336" s="3"/>
      <c r="GHW336" s="3"/>
      <c r="GHX336" s="3"/>
      <c r="GHY336" s="3"/>
      <c r="GHZ336" s="3"/>
      <c r="GIA336" s="3"/>
      <c r="GIB336" s="3"/>
      <c r="GIC336" s="3"/>
      <c r="GID336" s="3"/>
      <c r="GIE336" s="3"/>
      <c r="GIF336" s="3"/>
      <c r="GIG336" s="3"/>
      <c r="GIH336" s="3"/>
      <c r="GII336" s="3"/>
      <c r="GIJ336" s="3"/>
      <c r="GIK336" s="3"/>
      <c r="GIL336" s="3"/>
      <c r="GIM336" s="3"/>
      <c r="GIN336" s="3"/>
      <c r="GIO336" s="3"/>
      <c r="GIP336" s="3"/>
      <c r="GIQ336" s="3"/>
      <c r="GIR336" s="3"/>
      <c r="GIS336" s="3"/>
      <c r="GIT336" s="3"/>
      <c r="GIU336" s="3"/>
      <c r="GIV336" s="3"/>
      <c r="GIW336" s="3"/>
      <c r="GIX336" s="3"/>
      <c r="GIY336" s="3"/>
      <c r="GIZ336" s="3"/>
      <c r="GJA336" s="3"/>
      <c r="GJB336" s="3"/>
      <c r="GJC336" s="3"/>
      <c r="GJD336" s="3"/>
      <c r="GJE336" s="3"/>
      <c r="GJF336" s="3"/>
      <c r="GJG336" s="3"/>
      <c r="GJH336" s="3"/>
      <c r="GJI336" s="3"/>
      <c r="GJJ336" s="3"/>
      <c r="GJK336" s="3"/>
      <c r="GJL336" s="3"/>
      <c r="GJM336" s="3"/>
      <c r="GJN336" s="3"/>
      <c r="GJO336" s="3"/>
      <c r="GJP336" s="3"/>
      <c r="GJQ336" s="3"/>
      <c r="GJR336" s="3"/>
      <c r="GJS336" s="3"/>
      <c r="GJT336" s="3"/>
      <c r="GJU336" s="3"/>
      <c r="GJV336" s="3"/>
      <c r="GJW336" s="3"/>
      <c r="GJX336" s="3"/>
      <c r="GJY336" s="3"/>
      <c r="GJZ336" s="3"/>
      <c r="GKA336" s="3"/>
      <c r="GKB336" s="3"/>
      <c r="GKC336" s="3"/>
      <c r="GKD336" s="3"/>
      <c r="GKE336" s="3"/>
      <c r="GKF336" s="3"/>
      <c r="GKG336" s="3"/>
      <c r="GKH336" s="3"/>
      <c r="GKI336" s="3"/>
      <c r="GKJ336" s="3"/>
      <c r="GKK336" s="3"/>
      <c r="GKL336" s="3"/>
      <c r="GKM336" s="3"/>
      <c r="GKN336" s="3"/>
      <c r="GKO336" s="3"/>
      <c r="GKP336" s="3"/>
      <c r="GKQ336" s="3"/>
      <c r="GKR336" s="3"/>
      <c r="GKS336" s="3"/>
      <c r="GKT336" s="3"/>
      <c r="GKU336" s="3"/>
      <c r="GKV336" s="3"/>
      <c r="GKW336" s="3"/>
      <c r="GKX336" s="3"/>
      <c r="GKY336" s="3"/>
      <c r="GKZ336" s="3"/>
      <c r="GLA336" s="3"/>
      <c r="GLB336" s="3"/>
      <c r="GLC336" s="3"/>
      <c r="GLD336" s="3"/>
      <c r="GLE336" s="3"/>
      <c r="GLF336" s="3"/>
      <c r="GLG336" s="3"/>
      <c r="GLH336" s="3"/>
      <c r="GLI336" s="3"/>
      <c r="GLJ336" s="3"/>
      <c r="GLK336" s="3"/>
      <c r="GLL336" s="3"/>
      <c r="GLM336" s="3"/>
      <c r="GLN336" s="3"/>
      <c r="GLO336" s="3"/>
      <c r="GLP336" s="3"/>
      <c r="GLQ336" s="3"/>
      <c r="GLR336" s="3"/>
      <c r="GLS336" s="3"/>
      <c r="GLT336" s="3"/>
      <c r="GLU336" s="3"/>
      <c r="GLV336" s="3"/>
      <c r="GLW336" s="3"/>
      <c r="GLX336" s="3"/>
      <c r="GLY336" s="3"/>
      <c r="GLZ336" s="3"/>
      <c r="GMA336" s="3"/>
      <c r="GMB336" s="3"/>
      <c r="GMC336" s="3"/>
      <c r="GMD336" s="3"/>
      <c r="GME336" s="3"/>
      <c r="GMF336" s="3"/>
      <c r="GMG336" s="3"/>
      <c r="GMH336" s="3"/>
      <c r="GMI336" s="3"/>
      <c r="GMJ336" s="3"/>
      <c r="GMK336" s="3"/>
      <c r="GML336" s="3"/>
      <c r="GMM336" s="3"/>
      <c r="GMN336" s="3"/>
      <c r="GMO336" s="3"/>
      <c r="GMP336" s="3"/>
      <c r="GMQ336" s="3"/>
      <c r="GMR336" s="3"/>
      <c r="GMS336" s="3"/>
      <c r="GMT336" s="3"/>
      <c r="GMU336" s="3"/>
      <c r="GMV336" s="3"/>
      <c r="GMW336" s="3"/>
      <c r="GMX336" s="3"/>
      <c r="GMY336" s="3"/>
      <c r="GMZ336" s="3"/>
      <c r="GNA336" s="3"/>
      <c r="GNB336" s="3"/>
      <c r="GNC336" s="3"/>
      <c r="GND336" s="3"/>
      <c r="GNE336" s="3"/>
      <c r="GNF336" s="3"/>
      <c r="GNG336" s="3"/>
      <c r="GNH336" s="3"/>
      <c r="GNI336" s="3"/>
      <c r="GNJ336" s="3"/>
      <c r="GNK336" s="3"/>
      <c r="GNL336" s="3"/>
      <c r="GNM336" s="3"/>
      <c r="GNN336" s="3"/>
      <c r="GNO336" s="3"/>
      <c r="GNP336" s="3"/>
      <c r="GNQ336" s="3"/>
      <c r="GNR336" s="3"/>
      <c r="GNS336" s="3"/>
      <c r="GNT336" s="3"/>
      <c r="GNU336" s="3"/>
      <c r="GNV336" s="3"/>
      <c r="GNW336" s="3"/>
      <c r="GNX336" s="3"/>
      <c r="GNY336" s="3"/>
      <c r="GNZ336" s="3"/>
      <c r="GOA336" s="3"/>
      <c r="GOB336" s="3"/>
      <c r="GOC336" s="3"/>
      <c r="GOD336" s="3"/>
      <c r="GOE336" s="3"/>
      <c r="GOF336" s="3"/>
      <c r="GOG336" s="3"/>
      <c r="GOH336" s="3"/>
      <c r="GOI336" s="3"/>
      <c r="GOJ336" s="3"/>
      <c r="GOK336" s="3"/>
      <c r="GOL336" s="3"/>
      <c r="GOM336" s="3"/>
      <c r="GON336" s="3"/>
      <c r="GOO336" s="3"/>
      <c r="GOP336" s="3"/>
      <c r="GOQ336" s="3"/>
      <c r="GOR336" s="3"/>
      <c r="GOS336" s="3"/>
      <c r="GOT336" s="3"/>
      <c r="GOU336" s="3"/>
      <c r="GOV336" s="3"/>
      <c r="GOW336" s="3"/>
      <c r="GOX336" s="3"/>
      <c r="GOY336" s="3"/>
      <c r="GOZ336" s="3"/>
      <c r="GPA336" s="3"/>
      <c r="GPB336" s="3"/>
      <c r="GPC336" s="3"/>
      <c r="GPD336" s="3"/>
      <c r="GPE336" s="3"/>
      <c r="GPF336" s="3"/>
      <c r="GPG336" s="3"/>
      <c r="GPH336" s="3"/>
      <c r="GPI336" s="3"/>
      <c r="GPJ336" s="3"/>
      <c r="GPK336" s="3"/>
      <c r="GPL336" s="3"/>
      <c r="GPM336" s="3"/>
      <c r="GPN336" s="3"/>
      <c r="GPO336" s="3"/>
      <c r="GPP336" s="3"/>
      <c r="GPQ336" s="3"/>
      <c r="GPR336" s="3"/>
      <c r="GPS336" s="3"/>
      <c r="GPT336" s="3"/>
      <c r="GPU336" s="3"/>
      <c r="GPV336" s="3"/>
      <c r="GPW336" s="3"/>
      <c r="GPX336" s="3"/>
      <c r="GPY336" s="3"/>
      <c r="GPZ336" s="3"/>
      <c r="GQA336" s="3"/>
      <c r="GQB336" s="3"/>
      <c r="GQC336" s="3"/>
      <c r="GQD336" s="3"/>
      <c r="GQE336" s="3"/>
      <c r="GQF336" s="3"/>
      <c r="GQG336" s="3"/>
      <c r="GQH336" s="3"/>
      <c r="GQI336" s="3"/>
      <c r="GQJ336" s="3"/>
      <c r="GQK336" s="3"/>
      <c r="GQL336" s="3"/>
      <c r="GQM336" s="3"/>
      <c r="GQN336" s="3"/>
      <c r="GQO336" s="3"/>
      <c r="GQP336" s="3"/>
      <c r="GQQ336" s="3"/>
      <c r="GQR336" s="3"/>
      <c r="GQS336" s="3"/>
      <c r="GQT336" s="3"/>
      <c r="GQU336" s="3"/>
      <c r="GQV336" s="3"/>
      <c r="GQW336" s="3"/>
      <c r="GQX336" s="3"/>
      <c r="GQY336" s="3"/>
      <c r="GQZ336" s="3"/>
      <c r="GRA336" s="3"/>
      <c r="GRB336" s="3"/>
      <c r="GRC336" s="3"/>
      <c r="GRD336" s="3"/>
      <c r="GRE336" s="3"/>
      <c r="GRF336" s="3"/>
      <c r="GRG336" s="3"/>
      <c r="GRH336" s="3"/>
      <c r="GRI336" s="3"/>
      <c r="GRJ336" s="3"/>
      <c r="GRK336" s="3"/>
      <c r="GRL336" s="3"/>
      <c r="GRM336" s="3"/>
      <c r="GRN336" s="3"/>
      <c r="GRO336" s="3"/>
      <c r="GRP336" s="3"/>
      <c r="GRQ336" s="3"/>
      <c r="GRR336" s="3"/>
      <c r="GRS336" s="3"/>
      <c r="GRT336" s="3"/>
      <c r="GRU336" s="3"/>
      <c r="GRV336" s="3"/>
      <c r="GRW336" s="3"/>
      <c r="GRX336" s="3"/>
      <c r="GRY336" s="3"/>
      <c r="GRZ336" s="3"/>
      <c r="GSA336" s="3"/>
      <c r="GSB336" s="3"/>
      <c r="GSC336" s="3"/>
      <c r="GSD336" s="3"/>
      <c r="GSE336" s="3"/>
      <c r="GSF336" s="3"/>
      <c r="GSG336" s="3"/>
      <c r="GSH336" s="3"/>
      <c r="GSI336" s="3"/>
      <c r="GSJ336" s="3"/>
      <c r="GSK336" s="3"/>
      <c r="GSL336" s="3"/>
      <c r="GSM336" s="3"/>
      <c r="GSN336" s="3"/>
      <c r="GSO336" s="3"/>
      <c r="GSP336" s="3"/>
      <c r="GSQ336" s="3"/>
      <c r="GSR336" s="3"/>
      <c r="GSS336" s="3"/>
      <c r="GST336" s="3"/>
      <c r="GSU336" s="3"/>
      <c r="GSV336" s="3"/>
      <c r="GSW336" s="3"/>
      <c r="GSX336" s="3"/>
      <c r="GSY336" s="3"/>
      <c r="GSZ336" s="3"/>
      <c r="GTA336" s="3"/>
      <c r="GTB336" s="3"/>
      <c r="GTC336" s="3"/>
      <c r="GTD336" s="3"/>
      <c r="GTE336" s="3"/>
      <c r="GTF336" s="3"/>
      <c r="GTG336" s="3"/>
      <c r="GTH336" s="3"/>
      <c r="GTI336" s="3"/>
      <c r="GTJ336" s="3"/>
      <c r="GTK336" s="3"/>
      <c r="GTL336" s="3"/>
      <c r="GTM336" s="3"/>
      <c r="GTN336" s="3"/>
      <c r="GTO336" s="3"/>
      <c r="GTP336" s="3"/>
      <c r="GTQ336" s="3"/>
      <c r="GTR336" s="3"/>
      <c r="GTS336" s="3"/>
      <c r="GTT336" s="3"/>
      <c r="GTU336" s="3"/>
      <c r="GTV336" s="3"/>
      <c r="GTW336" s="3"/>
      <c r="GTX336" s="3"/>
      <c r="GTY336" s="3"/>
      <c r="GTZ336" s="3"/>
      <c r="GUA336" s="3"/>
      <c r="GUB336" s="3"/>
      <c r="GUC336" s="3"/>
      <c r="GUD336" s="3"/>
      <c r="GUE336" s="3"/>
      <c r="GUF336" s="3"/>
      <c r="GUG336" s="3"/>
      <c r="GUH336" s="3"/>
      <c r="GUI336" s="3"/>
      <c r="GUJ336" s="3"/>
      <c r="GUK336" s="3"/>
      <c r="GUL336" s="3"/>
      <c r="GUM336" s="3"/>
      <c r="GUN336" s="3"/>
      <c r="GUO336" s="3"/>
      <c r="GUP336" s="3"/>
      <c r="GUQ336" s="3"/>
      <c r="GUR336" s="3"/>
      <c r="GUS336" s="3"/>
      <c r="GUT336" s="3"/>
      <c r="GUU336" s="3"/>
      <c r="GUV336" s="3"/>
      <c r="GUW336" s="3"/>
      <c r="GUX336" s="3"/>
      <c r="GUY336" s="3"/>
      <c r="GUZ336" s="3"/>
      <c r="GVA336" s="3"/>
      <c r="GVB336" s="3"/>
      <c r="GVC336" s="3"/>
      <c r="GVD336" s="3"/>
      <c r="GVE336" s="3"/>
      <c r="GVF336" s="3"/>
      <c r="GVG336" s="3"/>
      <c r="GVH336" s="3"/>
      <c r="GVI336" s="3"/>
      <c r="GVJ336" s="3"/>
      <c r="GVK336" s="3"/>
      <c r="GVL336" s="3"/>
      <c r="GVM336" s="3"/>
      <c r="GVN336" s="3"/>
      <c r="GVO336" s="3"/>
      <c r="GVP336" s="3"/>
      <c r="GVQ336" s="3"/>
      <c r="GVR336" s="3"/>
      <c r="GVS336" s="3"/>
      <c r="GVT336" s="3"/>
      <c r="GVU336" s="3"/>
      <c r="GVV336" s="3"/>
      <c r="GVW336" s="3"/>
      <c r="GVX336" s="3"/>
      <c r="GVY336" s="3"/>
      <c r="GVZ336" s="3"/>
      <c r="GWA336" s="3"/>
      <c r="GWB336" s="3"/>
      <c r="GWC336" s="3"/>
      <c r="GWD336" s="3"/>
      <c r="GWE336" s="3"/>
      <c r="GWF336" s="3"/>
      <c r="GWG336" s="3"/>
      <c r="GWH336" s="3"/>
      <c r="GWI336" s="3"/>
      <c r="GWJ336" s="3"/>
      <c r="GWK336" s="3"/>
      <c r="GWL336" s="3"/>
      <c r="GWM336" s="3"/>
      <c r="GWN336" s="3"/>
      <c r="GWO336" s="3"/>
      <c r="GWP336" s="3"/>
      <c r="GWQ336" s="3"/>
      <c r="GWR336" s="3"/>
      <c r="GWS336" s="3"/>
      <c r="GWT336" s="3"/>
      <c r="GWU336" s="3"/>
      <c r="GWV336" s="3"/>
      <c r="GWW336" s="3"/>
      <c r="GWX336" s="3"/>
      <c r="GWY336" s="3"/>
      <c r="GWZ336" s="3"/>
      <c r="GXA336" s="3"/>
      <c r="GXB336" s="3"/>
      <c r="GXC336" s="3"/>
      <c r="GXD336" s="3"/>
      <c r="GXE336" s="3"/>
      <c r="GXF336" s="3"/>
      <c r="GXG336" s="3"/>
      <c r="GXH336" s="3"/>
      <c r="GXI336" s="3"/>
      <c r="GXJ336" s="3"/>
      <c r="GXK336" s="3"/>
      <c r="GXL336" s="3"/>
      <c r="GXM336" s="3"/>
      <c r="GXN336" s="3"/>
      <c r="GXO336" s="3"/>
      <c r="GXP336" s="3"/>
      <c r="GXQ336" s="3"/>
      <c r="GXR336" s="3"/>
      <c r="GXS336" s="3"/>
      <c r="GXT336" s="3"/>
      <c r="GXU336" s="3"/>
      <c r="GXV336" s="3"/>
      <c r="GXW336" s="3"/>
      <c r="GXX336" s="3"/>
      <c r="GXY336" s="3"/>
      <c r="GXZ336" s="3"/>
      <c r="GYA336" s="3"/>
      <c r="GYB336" s="3"/>
      <c r="GYC336" s="3"/>
      <c r="GYD336" s="3"/>
      <c r="GYE336" s="3"/>
      <c r="GYF336" s="3"/>
      <c r="GYG336" s="3"/>
      <c r="GYH336" s="3"/>
      <c r="GYI336" s="3"/>
      <c r="GYJ336" s="3"/>
      <c r="GYK336" s="3"/>
      <c r="GYL336" s="3"/>
      <c r="GYM336" s="3"/>
      <c r="GYN336" s="3"/>
      <c r="GYO336" s="3"/>
      <c r="GYP336" s="3"/>
      <c r="GYQ336" s="3"/>
      <c r="GYR336" s="3"/>
      <c r="GYS336" s="3"/>
      <c r="GYT336" s="3"/>
      <c r="GYU336" s="3"/>
      <c r="GYV336" s="3"/>
      <c r="GYW336" s="3"/>
      <c r="GYX336" s="3"/>
      <c r="GYY336" s="3"/>
      <c r="GYZ336" s="3"/>
      <c r="GZA336" s="3"/>
      <c r="GZB336" s="3"/>
      <c r="GZC336" s="3"/>
      <c r="GZD336" s="3"/>
      <c r="GZE336" s="3"/>
      <c r="GZF336" s="3"/>
      <c r="GZG336" s="3"/>
      <c r="GZH336" s="3"/>
      <c r="GZI336" s="3"/>
      <c r="GZJ336" s="3"/>
      <c r="GZK336" s="3"/>
      <c r="GZL336" s="3"/>
      <c r="GZM336" s="3"/>
      <c r="GZN336" s="3"/>
      <c r="GZO336" s="3"/>
      <c r="GZP336" s="3"/>
      <c r="GZQ336" s="3"/>
      <c r="GZR336" s="3"/>
      <c r="GZS336" s="3"/>
      <c r="GZT336" s="3"/>
      <c r="GZU336" s="3"/>
      <c r="GZV336" s="3"/>
      <c r="GZW336" s="3"/>
      <c r="GZX336" s="3"/>
      <c r="GZY336" s="3"/>
      <c r="GZZ336" s="3"/>
      <c r="HAA336" s="3"/>
      <c r="HAB336" s="3"/>
      <c r="HAC336" s="3"/>
      <c r="HAD336" s="3"/>
      <c r="HAE336" s="3"/>
      <c r="HAF336" s="3"/>
      <c r="HAG336" s="3"/>
      <c r="HAH336" s="3"/>
      <c r="HAI336" s="3"/>
      <c r="HAJ336" s="3"/>
      <c r="HAK336" s="3"/>
      <c r="HAL336" s="3"/>
      <c r="HAM336" s="3"/>
      <c r="HAN336" s="3"/>
      <c r="HAO336" s="3"/>
      <c r="HAP336" s="3"/>
      <c r="HAQ336" s="3"/>
      <c r="HAR336" s="3"/>
      <c r="HAS336" s="3"/>
      <c r="HAT336" s="3"/>
      <c r="HAU336" s="3"/>
      <c r="HAV336" s="3"/>
      <c r="HAW336" s="3"/>
      <c r="HAX336" s="3"/>
      <c r="HAY336" s="3"/>
      <c r="HAZ336" s="3"/>
      <c r="HBA336" s="3"/>
      <c r="HBB336" s="3"/>
      <c r="HBC336" s="3"/>
      <c r="HBD336" s="3"/>
      <c r="HBE336" s="3"/>
      <c r="HBF336" s="3"/>
      <c r="HBG336" s="3"/>
      <c r="HBH336" s="3"/>
      <c r="HBI336" s="3"/>
      <c r="HBJ336" s="3"/>
      <c r="HBK336" s="3"/>
      <c r="HBL336" s="3"/>
      <c r="HBM336" s="3"/>
      <c r="HBN336" s="3"/>
      <c r="HBO336" s="3"/>
      <c r="HBP336" s="3"/>
      <c r="HBQ336" s="3"/>
      <c r="HBR336" s="3"/>
      <c r="HBS336" s="3"/>
      <c r="HBT336" s="3"/>
      <c r="HBU336" s="3"/>
      <c r="HBV336" s="3"/>
      <c r="HBW336" s="3"/>
      <c r="HBX336" s="3"/>
      <c r="HBY336" s="3"/>
      <c r="HBZ336" s="3"/>
      <c r="HCA336" s="3"/>
      <c r="HCB336" s="3"/>
      <c r="HCC336" s="3"/>
      <c r="HCD336" s="3"/>
      <c r="HCE336" s="3"/>
      <c r="HCF336" s="3"/>
      <c r="HCG336" s="3"/>
      <c r="HCH336" s="3"/>
      <c r="HCI336" s="3"/>
      <c r="HCJ336" s="3"/>
      <c r="HCK336" s="3"/>
      <c r="HCL336" s="3"/>
      <c r="HCM336" s="3"/>
      <c r="HCN336" s="3"/>
      <c r="HCO336" s="3"/>
      <c r="HCP336" s="3"/>
      <c r="HCQ336" s="3"/>
      <c r="HCR336" s="3"/>
      <c r="HCS336" s="3"/>
      <c r="HCT336" s="3"/>
      <c r="HCU336" s="3"/>
      <c r="HCV336" s="3"/>
      <c r="HCW336" s="3"/>
      <c r="HCX336" s="3"/>
      <c r="HCY336" s="3"/>
      <c r="HCZ336" s="3"/>
      <c r="HDA336" s="3"/>
      <c r="HDB336" s="3"/>
      <c r="HDC336" s="3"/>
      <c r="HDD336" s="3"/>
      <c r="HDE336" s="3"/>
      <c r="HDF336" s="3"/>
      <c r="HDG336" s="3"/>
      <c r="HDH336" s="3"/>
      <c r="HDI336" s="3"/>
      <c r="HDJ336" s="3"/>
      <c r="HDK336" s="3"/>
      <c r="HDL336" s="3"/>
      <c r="HDM336" s="3"/>
      <c r="HDN336" s="3"/>
      <c r="HDO336" s="3"/>
      <c r="HDP336" s="3"/>
      <c r="HDQ336" s="3"/>
      <c r="HDR336" s="3"/>
      <c r="HDS336" s="3"/>
      <c r="HDT336" s="3"/>
      <c r="HDU336" s="3"/>
      <c r="HDV336" s="3"/>
      <c r="HDW336" s="3"/>
      <c r="HDX336" s="3"/>
      <c r="HDY336" s="3"/>
      <c r="HDZ336" s="3"/>
      <c r="HEA336" s="3"/>
      <c r="HEB336" s="3"/>
      <c r="HEC336" s="3"/>
      <c r="HED336" s="3"/>
      <c r="HEE336" s="3"/>
      <c r="HEF336" s="3"/>
      <c r="HEG336" s="3"/>
      <c r="HEH336" s="3"/>
      <c r="HEI336" s="3"/>
      <c r="HEJ336" s="3"/>
      <c r="HEK336" s="3"/>
      <c r="HEL336" s="3"/>
      <c r="HEM336" s="3"/>
      <c r="HEN336" s="3"/>
      <c r="HEO336" s="3"/>
      <c r="HEP336" s="3"/>
      <c r="HEQ336" s="3"/>
      <c r="HER336" s="3"/>
      <c r="HES336" s="3"/>
      <c r="HET336" s="3"/>
      <c r="HEU336" s="3"/>
      <c r="HEV336" s="3"/>
      <c r="HEW336" s="3"/>
      <c r="HEX336" s="3"/>
      <c r="HEY336" s="3"/>
      <c r="HEZ336" s="3"/>
      <c r="HFA336" s="3"/>
      <c r="HFB336" s="3"/>
      <c r="HFC336" s="3"/>
      <c r="HFD336" s="3"/>
      <c r="HFE336" s="3"/>
      <c r="HFF336" s="3"/>
      <c r="HFG336" s="3"/>
      <c r="HFH336" s="3"/>
      <c r="HFI336" s="3"/>
      <c r="HFJ336" s="3"/>
      <c r="HFK336" s="3"/>
      <c r="HFL336" s="3"/>
      <c r="HFM336" s="3"/>
      <c r="HFN336" s="3"/>
      <c r="HFO336" s="3"/>
      <c r="HFP336" s="3"/>
      <c r="HFQ336" s="3"/>
      <c r="HFR336" s="3"/>
      <c r="HFS336" s="3"/>
      <c r="HFT336" s="3"/>
      <c r="HFU336" s="3"/>
      <c r="HFV336" s="3"/>
      <c r="HFW336" s="3"/>
      <c r="HFX336" s="3"/>
      <c r="HFY336" s="3"/>
      <c r="HFZ336" s="3"/>
      <c r="HGA336" s="3"/>
      <c r="HGB336" s="3"/>
      <c r="HGC336" s="3"/>
      <c r="HGD336" s="3"/>
      <c r="HGE336" s="3"/>
      <c r="HGF336" s="3"/>
      <c r="HGG336" s="3"/>
      <c r="HGH336" s="3"/>
      <c r="HGI336" s="3"/>
      <c r="HGJ336" s="3"/>
      <c r="HGK336" s="3"/>
      <c r="HGL336" s="3"/>
      <c r="HGM336" s="3"/>
      <c r="HGN336" s="3"/>
      <c r="HGO336" s="3"/>
      <c r="HGP336" s="3"/>
      <c r="HGQ336" s="3"/>
      <c r="HGR336" s="3"/>
      <c r="HGS336" s="3"/>
      <c r="HGT336" s="3"/>
      <c r="HGU336" s="3"/>
      <c r="HGV336" s="3"/>
      <c r="HGW336" s="3"/>
      <c r="HGX336" s="3"/>
      <c r="HGY336" s="3"/>
      <c r="HGZ336" s="3"/>
      <c r="HHA336" s="3"/>
      <c r="HHB336" s="3"/>
      <c r="HHC336" s="3"/>
      <c r="HHD336" s="3"/>
      <c r="HHE336" s="3"/>
      <c r="HHF336" s="3"/>
      <c r="HHG336" s="3"/>
      <c r="HHH336" s="3"/>
      <c r="HHI336" s="3"/>
      <c r="HHJ336" s="3"/>
      <c r="HHK336" s="3"/>
      <c r="HHL336" s="3"/>
      <c r="HHM336" s="3"/>
      <c r="HHN336" s="3"/>
      <c r="HHO336" s="3"/>
      <c r="HHP336" s="3"/>
      <c r="HHQ336" s="3"/>
      <c r="HHR336" s="3"/>
      <c r="HHS336" s="3"/>
      <c r="HHT336" s="3"/>
      <c r="HHU336" s="3"/>
      <c r="HHV336" s="3"/>
      <c r="HHW336" s="3"/>
      <c r="HHX336" s="3"/>
      <c r="HHY336" s="3"/>
      <c r="HHZ336" s="3"/>
      <c r="HIA336" s="3"/>
      <c r="HIB336" s="3"/>
      <c r="HIC336" s="3"/>
      <c r="HID336" s="3"/>
      <c r="HIE336" s="3"/>
      <c r="HIF336" s="3"/>
      <c r="HIG336" s="3"/>
      <c r="HIH336" s="3"/>
      <c r="HII336" s="3"/>
      <c r="HIJ336" s="3"/>
      <c r="HIK336" s="3"/>
      <c r="HIL336" s="3"/>
      <c r="HIM336" s="3"/>
      <c r="HIN336" s="3"/>
      <c r="HIO336" s="3"/>
      <c r="HIP336" s="3"/>
      <c r="HIQ336" s="3"/>
      <c r="HIR336" s="3"/>
      <c r="HIS336" s="3"/>
      <c r="HIT336" s="3"/>
      <c r="HIU336" s="3"/>
      <c r="HIV336" s="3"/>
      <c r="HIW336" s="3"/>
      <c r="HIX336" s="3"/>
      <c r="HIY336" s="3"/>
      <c r="HIZ336" s="3"/>
      <c r="HJA336" s="3"/>
      <c r="HJB336" s="3"/>
      <c r="HJC336" s="3"/>
      <c r="HJD336" s="3"/>
      <c r="HJE336" s="3"/>
      <c r="HJF336" s="3"/>
      <c r="HJG336" s="3"/>
      <c r="HJH336" s="3"/>
      <c r="HJI336" s="3"/>
      <c r="HJJ336" s="3"/>
      <c r="HJK336" s="3"/>
      <c r="HJL336" s="3"/>
      <c r="HJM336" s="3"/>
      <c r="HJN336" s="3"/>
      <c r="HJO336" s="3"/>
      <c r="HJP336" s="3"/>
      <c r="HJQ336" s="3"/>
      <c r="HJR336" s="3"/>
      <c r="HJS336" s="3"/>
      <c r="HJT336" s="3"/>
      <c r="HJU336" s="3"/>
      <c r="HJV336" s="3"/>
      <c r="HJW336" s="3"/>
      <c r="HJX336" s="3"/>
      <c r="HJY336" s="3"/>
      <c r="HJZ336" s="3"/>
      <c r="HKA336" s="3"/>
      <c r="HKB336" s="3"/>
      <c r="HKC336" s="3"/>
      <c r="HKD336" s="3"/>
      <c r="HKE336" s="3"/>
      <c r="HKF336" s="3"/>
      <c r="HKG336" s="3"/>
      <c r="HKH336" s="3"/>
      <c r="HKI336" s="3"/>
      <c r="HKJ336" s="3"/>
      <c r="HKK336" s="3"/>
      <c r="HKL336" s="3"/>
      <c r="HKM336" s="3"/>
      <c r="HKN336" s="3"/>
      <c r="HKO336" s="3"/>
      <c r="HKP336" s="3"/>
      <c r="HKQ336" s="3"/>
      <c r="HKR336" s="3"/>
      <c r="HKS336" s="3"/>
      <c r="HKT336" s="3"/>
      <c r="HKU336" s="3"/>
      <c r="HKV336" s="3"/>
      <c r="HKW336" s="3"/>
      <c r="HKX336" s="3"/>
      <c r="HKY336" s="3"/>
      <c r="HKZ336" s="3"/>
      <c r="HLA336" s="3"/>
      <c r="HLB336" s="3"/>
      <c r="HLC336" s="3"/>
      <c r="HLD336" s="3"/>
      <c r="HLE336" s="3"/>
      <c r="HLF336" s="3"/>
      <c r="HLG336" s="3"/>
      <c r="HLH336" s="3"/>
      <c r="HLI336" s="3"/>
      <c r="HLJ336" s="3"/>
      <c r="HLK336" s="3"/>
      <c r="HLL336" s="3"/>
      <c r="HLM336" s="3"/>
      <c r="HLN336" s="3"/>
      <c r="HLO336" s="3"/>
      <c r="HLP336" s="3"/>
      <c r="HLQ336" s="3"/>
      <c r="HLR336" s="3"/>
      <c r="HLS336" s="3"/>
      <c r="HLT336" s="3"/>
      <c r="HLU336" s="3"/>
      <c r="HLV336" s="3"/>
      <c r="HLW336" s="3"/>
      <c r="HLX336" s="3"/>
      <c r="HLY336" s="3"/>
      <c r="HLZ336" s="3"/>
      <c r="HMA336" s="3"/>
      <c r="HMB336" s="3"/>
      <c r="HMC336" s="3"/>
      <c r="HMD336" s="3"/>
      <c r="HME336" s="3"/>
      <c r="HMF336" s="3"/>
      <c r="HMG336" s="3"/>
      <c r="HMH336" s="3"/>
      <c r="HMI336" s="3"/>
      <c r="HMJ336" s="3"/>
      <c r="HMK336" s="3"/>
      <c r="HML336" s="3"/>
      <c r="HMM336" s="3"/>
      <c r="HMN336" s="3"/>
      <c r="HMO336" s="3"/>
      <c r="HMP336" s="3"/>
      <c r="HMQ336" s="3"/>
      <c r="HMR336" s="3"/>
      <c r="HMS336" s="3"/>
      <c r="HMT336" s="3"/>
      <c r="HMU336" s="3"/>
      <c r="HMV336" s="3"/>
      <c r="HMW336" s="3"/>
      <c r="HMX336" s="3"/>
      <c r="HMY336" s="3"/>
      <c r="HMZ336" s="3"/>
      <c r="HNA336" s="3"/>
      <c r="HNB336" s="3"/>
      <c r="HNC336" s="3"/>
      <c r="HND336" s="3"/>
      <c r="HNE336" s="3"/>
      <c r="HNF336" s="3"/>
      <c r="HNG336" s="3"/>
      <c r="HNH336" s="3"/>
      <c r="HNI336" s="3"/>
      <c r="HNJ336" s="3"/>
      <c r="HNK336" s="3"/>
      <c r="HNL336" s="3"/>
      <c r="HNM336" s="3"/>
      <c r="HNN336" s="3"/>
      <c r="HNO336" s="3"/>
      <c r="HNP336" s="3"/>
      <c r="HNQ336" s="3"/>
      <c r="HNR336" s="3"/>
      <c r="HNS336" s="3"/>
      <c r="HNT336" s="3"/>
      <c r="HNU336" s="3"/>
      <c r="HNV336" s="3"/>
      <c r="HNW336" s="3"/>
      <c r="HNX336" s="3"/>
      <c r="HNY336" s="3"/>
      <c r="HNZ336" s="3"/>
      <c r="HOA336" s="3"/>
      <c r="HOB336" s="3"/>
      <c r="HOC336" s="3"/>
      <c r="HOD336" s="3"/>
      <c r="HOE336" s="3"/>
      <c r="HOF336" s="3"/>
      <c r="HOG336" s="3"/>
      <c r="HOH336" s="3"/>
      <c r="HOI336" s="3"/>
      <c r="HOJ336" s="3"/>
      <c r="HOK336" s="3"/>
      <c r="HOL336" s="3"/>
      <c r="HOM336" s="3"/>
      <c r="HON336" s="3"/>
      <c r="HOO336" s="3"/>
      <c r="HOP336" s="3"/>
      <c r="HOQ336" s="3"/>
      <c r="HOR336" s="3"/>
      <c r="HOS336" s="3"/>
      <c r="HOT336" s="3"/>
      <c r="HOU336" s="3"/>
      <c r="HOV336" s="3"/>
      <c r="HOW336" s="3"/>
      <c r="HOX336" s="3"/>
      <c r="HOY336" s="3"/>
      <c r="HOZ336" s="3"/>
      <c r="HPA336" s="3"/>
      <c r="HPB336" s="3"/>
      <c r="HPC336" s="3"/>
      <c r="HPD336" s="3"/>
      <c r="HPE336" s="3"/>
      <c r="HPF336" s="3"/>
      <c r="HPG336" s="3"/>
      <c r="HPH336" s="3"/>
      <c r="HPI336" s="3"/>
      <c r="HPJ336" s="3"/>
      <c r="HPK336" s="3"/>
      <c r="HPL336" s="3"/>
      <c r="HPM336" s="3"/>
      <c r="HPN336" s="3"/>
      <c r="HPO336" s="3"/>
      <c r="HPP336" s="3"/>
      <c r="HPQ336" s="3"/>
      <c r="HPR336" s="3"/>
      <c r="HPS336" s="3"/>
      <c r="HPT336" s="3"/>
      <c r="HPU336" s="3"/>
      <c r="HPV336" s="3"/>
      <c r="HPW336" s="3"/>
      <c r="HPX336" s="3"/>
      <c r="HPY336" s="3"/>
      <c r="HPZ336" s="3"/>
      <c r="HQA336" s="3"/>
      <c r="HQB336" s="3"/>
      <c r="HQC336" s="3"/>
      <c r="HQD336" s="3"/>
      <c r="HQE336" s="3"/>
      <c r="HQF336" s="3"/>
      <c r="HQG336" s="3"/>
      <c r="HQH336" s="3"/>
      <c r="HQI336" s="3"/>
      <c r="HQJ336" s="3"/>
      <c r="HQK336" s="3"/>
      <c r="HQL336" s="3"/>
      <c r="HQM336" s="3"/>
      <c r="HQN336" s="3"/>
      <c r="HQO336" s="3"/>
      <c r="HQP336" s="3"/>
      <c r="HQQ336" s="3"/>
      <c r="HQR336" s="3"/>
      <c r="HQS336" s="3"/>
      <c r="HQT336" s="3"/>
      <c r="HQU336" s="3"/>
      <c r="HQV336" s="3"/>
      <c r="HQW336" s="3"/>
      <c r="HQX336" s="3"/>
      <c r="HQY336" s="3"/>
      <c r="HQZ336" s="3"/>
      <c r="HRA336" s="3"/>
      <c r="HRB336" s="3"/>
      <c r="HRC336" s="3"/>
      <c r="HRD336" s="3"/>
      <c r="HRE336" s="3"/>
      <c r="HRF336" s="3"/>
      <c r="HRG336" s="3"/>
      <c r="HRH336" s="3"/>
      <c r="HRI336" s="3"/>
      <c r="HRJ336" s="3"/>
      <c r="HRK336" s="3"/>
      <c r="HRL336" s="3"/>
      <c r="HRM336" s="3"/>
      <c r="HRN336" s="3"/>
      <c r="HRO336" s="3"/>
      <c r="HRP336" s="3"/>
      <c r="HRQ336" s="3"/>
      <c r="HRR336" s="3"/>
      <c r="HRS336" s="3"/>
      <c r="HRT336" s="3"/>
      <c r="HRU336" s="3"/>
      <c r="HRV336" s="3"/>
      <c r="HRW336" s="3"/>
      <c r="HRX336" s="3"/>
      <c r="HRY336" s="3"/>
      <c r="HRZ336" s="3"/>
      <c r="HSA336" s="3"/>
      <c r="HSB336" s="3"/>
      <c r="HSC336" s="3"/>
      <c r="HSD336" s="3"/>
      <c r="HSE336" s="3"/>
      <c r="HSF336" s="3"/>
      <c r="HSG336" s="3"/>
      <c r="HSH336" s="3"/>
      <c r="HSI336" s="3"/>
      <c r="HSJ336" s="3"/>
      <c r="HSK336" s="3"/>
      <c r="HSL336" s="3"/>
      <c r="HSM336" s="3"/>
      <c r="HSN336" s="3"/>
      <c r="HSO336" s="3"/>
      <c r="HSP336" s="3"/>
      <c r="HSQ336" s="3"/>
      <c r="HSR336" s="3"/>
      <c r="HSS336" s="3"/>
      <c r="HST336" s="3"/>
      <c r="HSU336" s="3"/>
      <c r="HSV336" s="3"/>
      <c r="HSW336" s="3"/>
      <c r="HSX336" s="3"/>
      <c r="HSY336" s="3"/>
      <c r="HSZ336" s="3"/>
      <c r="HTA336" s="3"/>
      <c r="HTB336" s="3"/>
      <c r="HTC336" s="3"/>
      <c r="HTD336" s="3"/>
      <c r="HTE336" s="3"/>
      <c r="HTF336" s="3"/>
      <c r="HTG336" s="3"/>
      <c r="HTH336" s="3"/>
      <c r="HTI336" s="3"/>
      <c r="HTJ336" s="3"/>
      <c r="HTK336" s="3"/>
      <c r="HTL336" s="3"/>
      <c r="HTM336" s="3"/>
      <c r="HTN336" s="3"/>
      <c r="HTO336" s="3"/>
      <c r="HTP336" s="3"/>
      <c r="HTQ336" s="3"/>
      <c r="HTR336" s="3"/>
      <c r="HTS336" s="3"/>
      <c r="HTT336" s="3"/>
      <c r="HTU336" s="3"/>
      <c r="HTV336" s="3"/>
      <c r="HTW336" s="3"/>
      <c r="HTX336" s="3"/>
      <c r="HTY336" s="3"/>
      <c r="HTZ336" s="3"/>
      <c r="HUA336" s="3"/>
      <c r="HUB336" s="3"/>
      <c r="HUC336" s="3"/>
      <c r="HUD336" s="3"/>
      <c r="HUE336" s="3"/>
      <c r="HUF336" s="3"/>
      <c r="HUG336" s="3"/>
      <c r="HUH336" s="3"/>
      <c r="HUI336" s="3"/>
      <c r="HUJ336" s="3"/>
      <c r="HUK336" s="3"/>
      <c r="HUL336" s="3"/>
      <c r="HUM336" s="3"/>
      <c r="HUN336" s="3"/>
      <c r="HUO336" s="3"/>
      <c r="HUP336" s="3"/>
      <c r="HUQ336" s="3"/>
      <c r="HUR336" s="3"/>
      <c r="HUS336" s="3"/>
      <c r="HUT336" s="3"/>
      <c r="HUU336" s="3"/>
      <c r="HUV336" s="3"/>
      <c r="HUW336" s="3"/>
      <c r="HUX336" s="3"/>
      <c r="HUY336" s="3"/>
      <c r="HUZ336" s="3"/>
      <c r="HVA336" s="3"/>
      <c r="HVB336" s="3"/>
      <c r="HVC336" s="3"/>
      <c r="HVD336" s="3"/>
      <c r="HVE336" s="3"/>
      <c r="HVF336" s="3"/>
      <c r="HVG336" s="3"/>
      <c r="HVH336" s="3"/>
      <c r="HVI336" s="3"/>
      <c r="HVJ336" s="3"/>
      <c r="HVK336" s="3"/>
      <c r="HVL336" s="3"/>
      <c r="HVM336" s="3"/>
      <c r="HVN336" s="3"/>
      <c r="HVO336" s="3"/>
      <c r="HVP336" s="3"/>
      <c r="HVQ336" s="3"/>
      <c r="HVR336" s="3"/>
      <c r="HVS336" s="3"/>
      <c r="HVT336" s="3"/>
      <c r="HVU336" s="3"/>
      <c r="HVV336" s="3"/>
      <c r="HVW336" s="3"/>
      <c r="HVX336" s="3"/>
      <c r="HVY336" s="3"/>
      <c r="HVZ336" s="3"/>
      <c r="HWA336" s="3"/>
      <c r="HWB336" s="3"/>
      <c r="HWC336" s="3"/>
      <c r="HWD336" s="3"/>
      <c r="HWE336" s="3"/>
      <c r="HWF336" s="3"/>
      <c r="HWG336" s="3"/>
      <c r="HWH336" s="3"/>
      <c r="HWI336" s="3"/>
      <c r="HWJ336" s="3"/>
      <c r="HWK336" s="3"/>
      <c r="HWL336" s="3"/>
      <c r="HWM336" s="3"/>
      <c r="HWN336" s="3"/>
      <c r="HWO336" s="3"/>
      <c r="HWP336" s="3"/>
      <c r="HWQ336" s="3"/>
      <c r="HWR336" s="3"/>
      <c r="HWS336" s="3"/>
      <c r="HWT336" s="3"/>
      <c r="HWU336" s="3"/>
      <c r="HWV336" s="3"/>
      <c r="HWW336" s="3"/>
      <c r="HWX336" s="3"/>
      <c r="HWY336" s="3"/>
      <c r="HWZ336" s="3"/>
      <c r="HXA336" s="3"/>
      <c r="HXB336" s="3"/>
      <c r="HXC336" s="3"/>
      <c r="HXD336" s="3"/>
      <c r="HXE336" s="3"/>
      <c r="HXF336" s="3"/>
      <c r="HXG336" s="3"/>
      <c r="HXH336" s="3"/>
      <c r="HXI336" s="3"/>
      <c r="HXJ336" s="3"/>
      <c r="HXK336" s="3"/>
      <c r="HXL336" s="3"/>
      <c r="HXM336" s="3"/>
      <c r="HXN336" s="3"/>
      <c r="HXO336" s="3"/>
      <c r="HXP336" s="3"/>
      <c r="HXQ336" s="3"/>
      <c r="HXR336" s="3"/>
      <c r="HXS336" s="3"/>
      <c r="HXT336" s="3"/>
      <c r="HXU336" s="3"/>
      <c r="HXV336" s="3"/>
      <c r="HXW336" s="3"/>
      <c r="HXX336" s="3"/>
      <c r="HXY336" s="3"/>
      <c r="HXZ336" s="3"/>
      <c r="HYA336" s="3"/>
      <c r="HYB336" s="3"/>
      <c r="HYC336" s="3"/>
      <c r="HYD336" s="3"/>
      <c r="HYE336" s="3"/>
      <c r="HYF336" s="3"/>
      <c r="HYG336" s="3"/>
      <c r="HYH336" s="3"/>
      <c r="HYI336" s="3"/>
      <c r="HYJ336" s="3"/>
      <c r="HYK336" s="3"/>
      <c r="HYL336" s="3"/>
      <c r="HYM336" s="3"/>
      <c r="HYN336" s="3"/>
      <c r="HYO336" s="3"/>
      <c r="HYP336" s="3"/>
      <c r="HYQ336" s="3"/>
      <c r="HYR336" s="3"/>
      <c r="HYS336" s="3"/>
      <c r="HYT336" s="3"/>
      <c r="HYU336" s="3"/>
      <c r="HYV336" s="3"/>
      <c r="HYW336" s="3"/>
      <c r="HYX336" s="3"/>
      <c r="HYY336" s="3"/>
      <c r="HYZ336" s="3"/>
      <c r="HZA336" s="3"/>
      <c r="HZB336" s="3"/>
      <c r="HZC336" s="3"/>
      <c r="HZD336" s="3"/>
      <c r="HZE336" s="3"/>
      <c r="HZF336" s="3"/>
      <c r="HZG336" s="3"/>
      <c r="HZH336" s="3"/>
      <c r="HZI336" s="3"/>
      <c r="HZJ336" s="3"/>
      <c r="HZK336" s="3"/>
      <c r="HZL336" s="3"/>
      <c r="HZM336" s="3"/>
      <c r="HZN336" s="3"/>
      <c r="HZO336" s="3"/>
      <c r="HZP336" s="3"/>
      <c r="HZQ336" s="3"/>
      <c r="HZR336" s="3"/>
      <c r="HZS336" s="3"/>
      <c r="HZT336" s="3"/>
      <c r="HZU336" s="3"/>
      <c r="HZV336" s="3"/>
      <c r="HZW336" s="3"/>
      <c r="HZX336" s="3"/>
      <c r="HZY336" s="3"/>
      <c r="HZZ336" s="3"/>
      <c r="IAA336" s="3"/>
      <c r="IAB336" s="3"/>
      <c r="IAC336" s="3"/>
      <c r="IAD336" s="3"/>
      <c r="IAE336" s="3"/>
      <c r="IAF336" s="3"/>
      <c r="IAG336" s="3"/>
      <c r="IAH336" s="3"/>
      <c r="IAI336" s="3"/>
      <c r="IAJ336" s="3"/>
      <c r="IAK336" s="3"/>
      <c r="IAL336" s="3"/>
      <c r="IAM336" s="3"/>
      <c r="IAN336" s="3"/>
      <c r="IAO336" s="3"/>
      <c r="IAP336" s="3"/>
      <c r="IAQ336" s="3"/>
      <c r="IAR336" s="3"/>
      <c r="IAS336" s="3"/>
      <c r="IAT336" s="3"/>
      <c r="IAU336" s="3"/>
      <c r="IAV336" s="3"/>
      <c r="IAW336" s="3"/>
      <c r="IAX336" s="3"/>
      <c r="IAY336" s="3"/>
      <c r="IAZ336" s="3"/>
      <c r="IBA336" s="3"/>
      <c r="IBB336" s="3"/>
      <c r="IBC336" s="3"/>
      <c r="IBD336" s="3"/>
      <c r="IBE336" s="3"/>
      <c r="IBF336" s="3"/>
      <c r="IBG336" s="3"/>
      <c r="IBH336" s="3"/>
      <c r="IBI336" s="3"/>
      <c r="IBJ336" s="3"/>
      <c r="IBK336" s="3"/>
      <c r="IBL336" s="3"/>
      <c r="IBM336" s="3"/>
      <c r="IBN336" s="3"/>
      <c r="IBO336" s="3"/>
      <c r="IBP336" s="3"/>
      <c r="IBQ336" s="3"/>
      <c r="IBR336" s="3"/>
      <c r="IBS336" s="3"/>
      <c r="IBT336" s="3"/>
      <c r="IBU336" s="3"/>
      <c r="IBV336" s="3"/>
      <c r="IBW336" s="3"/>
      <c r="IBX336" s="3"/>
      <c r="IBY336" s="3"/>
      <c r="IBZ336" s="3"/>
      <c r="ICA336" s="3"/>
      <c r="ICB336" s="3"/>
      <c r="ICC336" s="3"/>
      <c r="ICD336" s="3"/>
      <c r="ICE336" s="3"/>
      <c r="ICF336" s="3"/>
      <c r="ICG336" s="3"/>
      <c r="ICH336" s="3"/>
      <c r="ICI336" s="3"/>
      <c r="ICJ336" s="3"/>
      <c r="ICK336" s="3"/>
      <c r="ICL336" s="3"/>
      <c r="ICM336" s="3"/>
      <c r="ICN336" s="3"/>
      <c r="ICO336" s="3"/>
      <c r="ICP336" s="3"/>
      <c r="ICQ336" s="3"/>
      <c r="ICR336" s="3"/>
      <c r="ICS336" s="3"/>
      <c r="ICT336" s="3"/>
      <c r="ICU336" s="3"/>
      <c r="ICV336" s="3"/>
      <c r="ICW336" s="3"/>
      <c r="ICX336" s="3"/>
      <c r="ICY336" s="3"/>
      <c r="ICZ336" s="3"/>
      <c r="IDA336" s="3"/>
      <c r="IDB336" s="3"/>
      <c r="IDC336" s="3"/>
      <c r="IDD336" s="3"/>
      <c r="IDE336" s="3"/>
      <c r="IDF336" s="3"/>
      <c r="IDG336" s="3"/>
      <c r="IDH336" s="3"/>
      <c r="IDI336" s="3"/>
      <c r="IDJ336" s="3"/>
      <c r="IDK336" s="3"/>
      <c r="IDL336" s="3"/>
      <c r="IDM336" s="3"/>
      <c r="IDN336" s="3"/>
      <c r="IDO336" s="3"/>
      <c r="IDP336" s="3"/>
      <c r="IDQ336" s="3"/>
      <c r="IDR336" s="3"/>
      <c r="IDS336" s="3"/>
      <c r="IDT336" s="3"/>
      <c r="IDU336" s="3"/>
      <c r="IDV336" s="3"/>
      <c r="IDW336" s="3"/>
      <c r="IDX336" s="3"/>
      <c r="IDY336" s="3"/>
      <c r="IDZ336" s="3"/>
      <c r="IEA336" s="3"/>
      <c r="IEB336" s="3"/>
      <c r="IEC336" s="3"/>
      <c r="IED336" s="3"/>
      <c r="IEE336" s="3"/>
      <c r="IEF336" s="3"/>
      <c r="IEG336" s="3"/>
      <c r="IEH336" s="3"/>
      <c r="IEI336" s="3"/>
      <c r="IEJ336" s="3"/>
      <c r="IEK336" s="3"/>
      <c r="IEL336" s="3"/>
      <c r="IEM336" s="3"/>
      <c r="IEN336" s="3"/>
      <c r="IEO336" s="3"/>
      <c r="IEP336" s="3"/>
      <c r="IEQ336" s="3"/>
      <c r="IER336" s="3"/>
      <c r="IES336" s="3"/>
      <c r="IET336" s="3"/>
      <c r="IEU336" s="3"/>
      <c r="IEV336" s="3"/>
      <c r="IEW336" s="3"/>
      <c r="IEX336" s="3"/>
      <c r="IEY336" s="3"/>
      <c r="IEZ336" s="3"/>
      <c r="IFA336" s="3"/>
      <c r="IFB336" s="3"/>
      <c r="IFC336" s="3"/>
      <c r="IFD336" s="3"/>
      <c r="IFE336" s="3"/>
      <c r="IFF336" s="3"/>
      <c r="IFG336" s="3"/>
      <c r="IFH336" s="3"/>
      <c r="IFI336" s="3"/>
      <c r="IFJ336" s="3"/>
      <c r="IFK336" s="3"/>
      <c r="IFL336" s="3"/>
      <c r="IFM336" s="3"/>
      <c r="IFN336" s="3"/>
      <c r="IFO336" s="3"/>
      <c r="IFP336" s="3"/>
      <c r="IFQ336" s="3"/>
      <c r="IFR336" s="3"/>
      <c r="IFS336" s="3"/>
      <c r="IFT336" s="3"/>
      <c r="IFU336" s="3"/>
      <c r="IFV336" s="3"/>
      <c r="IFW336" s="3"/>
      <c r="IFX336" s="3"/>
      <c r="IFY336" s="3"/>
      <c r="IFZ336" s="3"/>
      <c r="IGA336" s="3"/>
      <c r="IGB336" s="3"/>
      <c r="IGC336" s="3"/>
      <c r="IGD336" s="3"/>
      <c r="IGE336" s="3"/>
      <c r="IGF336" s="3"/>
      <c r="IGG336" s="3"/>
      <c r="IGH336" s="3"/>
      <c r="IGI336" s="3"/>
      <c r="IGJ336" s="3"/>
      <c r="IGK336" s="3"/>
      <c r="IGL336" s="3"/>
      <c r="IGM336" s="3"/>
      <c r="IGN336" s="3"/>
      <c r="IGO336" s="3"/>
      <c r="IGP336" s="3"/>
      <c r="IGQ336" s="3"/>
      <c r="IGR336" s="3"/>
      <c r="IGS336" s="3"/>
      <c r="IGT336" s="3"/>
      <c r="IGU336" s="3"/>
      <c r="IGV336" s="3"/>
      <c r="IGW336" s="3"/>
      <c r="IGX336" s="3"/>
      <c r="IGY336" s="3"/>
      <c r="IGZ336" s="3"/>
      <c r="IHA336" s="3"/>
      <c r="IHB336" s="3"/>
      <c r="IHC336" s="3"/>
      <c r="IHD336" s="3"/>
      <c r="IHE336" s="3"/>
      <c r="IHF336" s="3"/>
      <c r="IHG336" s="3"/>
      <c r="IHH336" s="3"/>
      <c r="IHI336" s="3"/>
      <c r="IHJ336" s="3"/>
      <c r="IHK336" s="3"/>
      <c r="IHL336" s="3"/>
      <c r="IHM336" s="3"/>
      <c r="IHN336" s="3"/>
      <c r="IHO336" s="3"/>
      <c r="IHP336" s="3"/>
      <c r="IHQ336" s="3"/>
      <c r="IHR336" s="3"/>
      <c r="IHS336" s="3"/>
      <c r="IHT336" s="3"/>
      <c r="IHU336" s="3"/>
      <c r="IHV336" s="3"/>
      <c r="IHW336" s="3"/>
      <c r="IHX336" s="3"/>
      <c r="IHY336" s="3"/>
      <c r="IHZ336" s="3"/>
      <c r="IIA336" s="3"/>
      <c r="IIB336" s="3"/>
      <c r="IIC336" s="3"/>
      <c r="IID336" s="3"/>
      <c r="IIE336" s="3"/>
      <c r="IIF336" s="3"/>
      <c r="IIG336" s="3"/>
      <c r="IIH336" s="3"/>
      <c r="III336" s="3"/>
      <c r="IIJ336" s="3"/>
      <c r="IIK336" s="3"/>
      <c r="IIL336" s="3"/>
      <c r="IIM336" s="3"/>
      <c r="IIN336" s="3"/>
      <c r="IIO336" s="3"/>
      <c r="IIP336" s="3"/>
      <c r="IIQ336" s="3"/>
      <c r="IIR336" s="3"/>
      <c r="IIS336" s="3"/>
      <c r="IIT336" s="3"/>
      <c r="IIU336" s="3"/>
      <c r="IIV336" s="3"/>
      <c r="IIW336" s="3"/>
      <c r="IIX336" s="3"/>
      <c r="IIY336" s="3"/>
      <c r="IIZ336" s="3"/>
      <c r="IJA336" s="3"/>
      <c r="IJB336" s="3"/>
      <c r="IJC336" s="3"/>
      <c r="IJD336" s="3"/>
      <c r="IJE336" s="3"/>
      <c r="IJF336" s="3"/>
      <c r="IJG336" s="3"/>
      <c r="IJH336" s="3"/>
      <c r="IJI336" s="3"/>
      <c r="IJJ336" s="3"/>
      <c r="IJK336" s="3"/>
      <c r="IJL336" s="3"/>
      <c r="IJM336" s="3"/>
      <c r="IJN336" s="3"/>
      <c r="IJO336" s="3"/>
      <c r="IJP336" s="3"/>
      <c r="IJQ336" s="3"/>
      <c r="IJR336" s="3"/>
      <c r="IJS336" s="3"/>
      <c r="IJT336" s="3"/>
      <c r="IJU336" s="3"/>
      <c r="IJV336" s="3"/>
      <c r="IJW336" s="3"/>
      <c r="IJX336" s="3"/>
      <c r="IJY336" s="3"/>
      <c r="IJZ336" s="3"/>
      <c r="IKA336" s="3"/>
      <c r="IKB336" s="3"/>
      <c r="IKC336" s="3"/>
      <c r="IKD336" s="3"/>
      <c r="IKE336" s="3"/>
      <c r="IKF336" s="3"/>
      <c r="IKG336" s="3"/>
      <c r="IKH336" s="3"/>
      <c r="IKI336" s="3"/>
      <c r="IKJ336" s="3"/>
      <c r="IKK336" s="3"/>
      <c r="IKL336" s="3"/>
      <c r="IKM336" s="3"/>
      <c r="IKN336" s="3"/>
      <c r="IKO336" s="3"/>
      <c r="IKP336" s="3"/>
      <c r="IKQ336" s="3"/>
      <c r="IKR336" s="3"/>
      <c r="IKS336" s="3"/>
      <c r="IKT336" s="3"/>
      <c r="IKU336" s="3"/>
      <c r="IKV336" s="3"/>
      <c r="IKW336" s="3"/>
      <c r="IKX336" s="3"/>
      <c r="IKY336" s="3"/>
      <c r="IKZ336" s="3"/>
      <c r="ILA336" s="3"/>
      <c r="ILB336" s="3"/>
      <c r="ILC336" s="3"/>
      <c r="ILD336" s="3"/>
      <c r="ILE336" s="3"/>
      <c r="ILF336" s="3"/>
      <c r="ILG336" s="3"/>
      <c r="ILH336" s="3"/>
      <c r="ILI336" s="3"/>
      <c r="ILJ336" s="3"/>
      <c r="ILK336" s="3"/>
      <c r="ILL336" s="3"/>
      <c r="ILM336" s="3"/>
      <c r="ILN336" s="3"/>
      <c r="ILO336" s="3"/>
      <c r="ILP336" s="3"/>
      <c r="ILQ336" s="3"/>
      <c r="ILR336" s="3"/>
      <c r="ILS336" s="3"/>
      <c r="ILT336" s="3"/>
      <c r="ILU336" s="3"/>
      <c r="ILV336" s="3"/>
      <c r="ILW336" s="3"/>
      <c r="ILX336" s="3"/>
      <c r="ILY336" s="3"/>
      <c r="ILZ336" s="3"/>
      <c r="IMA336" s="3"/>
      <c r="IMB336" s="3"/>
      <c r="IMC336" s="3"/>
      <c r="IMD336" s="3"/>
      <c r="IME336" s="3"/>
      <c r="IMF336" s="3"/>
      <c r="IMG336" s="3"/>
      <c r="IMH336" s="3"/>
      <c r="IMI336" s="3"/>
      <c r="IMJ336" s="3"/>
      <c r="IMK336" s="3"/>
      <c r="IML336" s="3"/>
      <c r="IMM336" s="3"/>
      <c r="IMN336" s="3"/>
      <c r="IMO336" s="3"/>
      <c r="IMP336" s="3"/>
      <c r="IMQ336" s="3"/>
      <c r="IMR336" s="3"/>
      <c r="IMS336" s="3"/>
      <c r="IMT336" s="3"/>
      <c r="IMU336" s="3"/>
      <c r="IMV336" s="3"/>
      <c r="IMW336" s="3"/>
      <c r="IMX336" s="3"/>
      <c r="IMY336" s="3"/>
      <c r="IMZ336" s="3"/>
      <c r="INA336" s="3"/>
      <c r="INB336" s="3"/>
      <c r="INC336" s="3"/>
      <c r="IND336" s="3"/>
      <c r="INE336" s="3"/>
      <c r="INF336" s="3"/>
      <c r="ING336" s="3"/>
      <c r="INH336" s="3"/>
      <c r="INI336" s="3"/>
      <c r="INJ336" s="3"/>
      <c r="INK336" s="3"/>
      <c r="INL336" s="3"/>
      <c r="INM336" s="3"/>
      <c r="INN336" s="3"/>
      <c r="INO336" s="3"/>
      <c r="INP336" s="3"/>
      <c r="INQ336" s="3"/>
      <c r="INR336" s="3"/>
      <c r="INS336" s="3"/>
      <c r="INT336" s="3"/>
      <c r="INU336" s="3"/>
      <c r="INV336" s="3"/>
      <c r="INW336" s="3"/>
      <c r="INX336" s="3"/>
      <c r="INY336" s="3"/>
      <c r="INZ336" s="3"/>
      <c r="IOA336" s="3"/>
      <c r="IOB336" s="3"/>
      <c r="IOC336" s="3"/>
      <c r="IOD336" s="3"/>
      <c r="IOE336" s="3"/>
      <c r="IOF336" s="3"/>
      <c r="IOG336" s="3"/>
      <c r="IOH336" s="3"/>
      <c r="IOI336" s="3"/>
      <c r="IOJ336" s="3"/>
      <c r="IOK336" s="3"/>
      <c r="IOL336" s="3"/>
      <c r="IOM336" s="3"/>
      <c r="ION336" s="3"/>
      <c r="IOO336" s="3"/>
      <c r="IOP336" s="3"/>
      <c r="IOQ336" s="3"/>
      <c r="IOR336" s="3"/>
      <c r="IOS336" s="3"/>
      <c r="IOT336" s="3"/>
      <c r="IOU336" s="3"/>
      <c r="IOV336" s="3"/>
      <c r="IOW336" s="3"/>
      <c r="IOX336" s="3"/>
      <c r="IOY336" s="3"/>
      <c r="IOZ336" s="3"/>
      <c r="IPA336" s="3"/>
      <c r="IPB336" s="3"/>
      <c r="IPC336" s="3"/>
      <c r="IPD336" s="3"/>
      <c r="IPE336" s="3"/>
      <c r="IPF336" s="3"/>
      <c r="IPG336" s="3"/>
      <c r="IPH336" s="3"/>
      <c r="IPI336" s="3"/>
      <c r="IPJ336" s="3"/>
      <c r="IPK336" s="3"/>
      <c r="IPL336" s="3"/>
      <c r="IPM336" s="3"/>
      <c r="IPN336" s="3"/>
      <c r="IPO336" s="3"/>
      <c r="IPP336" s="3"/>
      <c r="IPQ336" s="3"/>
      <c r="IPR336" s="3"/>
      <c r="IPS336" s="3"/>
      <c r="IPT336" s="3"/>
      <c r="IPU336" s="3"/>
      <c r="IPV336" s="3"/>
      <c r="IPW336" s="3"/>
      <c r="IPX336" s="3"/>
      <c r="IPY336" s="3"/>
      <c r="IPZ336" s="3"/>
      <c r="IQA336" s="3"/>
      <c r="IQB336" s="3"/>
      <c r="IQC336" s="3"/>
      <c r="IQD336" s="3"/>
      <c r="IQE336" s="3"/>
      <c r="IQF336" s="3"/>
      <c r="IQG336" s="3"/>
      <c r="IQH336" s="3"/>
      <c r="IQI336" s="3"/>
      <c r="IQJ336" s="3"/>
      <c r="IQK336" s="3"/>
      <c r="IQL336" s="3"/>
      <c r="IQM336" s="3"/>
      <c r="IQN336" s="3"/>
      <c r="IQO336" s="3"/>
      <c r="IQP336" s="3"/>
      <c r="IQQ336" s="3"/>
      <c r="IQR336" s="3"/>
      <c r="IQS336" s="3"/>
      <c r="IQT336" s="3"/>
      <c r="IQU336" s="3"/>
      <c r="IQV336" s="3"/>
      <c r="IQW336" s="3"/>
      <c r="IQX336" s="3"/>
      <c r="IQY336" s="3"/>
      <c r="IQZ336" s="3"/>
      <c r="IRA336" s="3"/>
      <c r="IRB336" s="3"/>
      <c r="IRC336" s="3"/>
      <c r="IRD336" s="3"/>
      <c r="IRE336" s="3"/>
      <c r="IRF336" s="3"/>
      <c r="IRG336" s="3"/>
      <c r="IRH336" s="3"/>
      <c r="IRI336" s="3"/>
      <c r="IRJ336" s="3"/>
      <c r="IRK336" s="3"/>
      <c r="IRL336" s="3"/>
      <c r="IRM336" s="3"/>
      <c r="IRN336" s="3"/>
      <c r="IRO336" s="3"/>
      <c r="IRP336" s="3"/>
      <c r="IRQ336" s="3"/>
      <c r="IRR336" s="3"/>
      <c r="IRS336" s="3"/>
      <c r="IRT336" s="3"/>
      <c r="IRU336" s="3"/>
      <c r="IRV336" s="3"/>
      <c r="IRW336" s="3"/>
      <c r="IRX336" s="3"/>
      <c r="IRY336" s="3"/>
      <c r="IRZ336" s="3"/>
      <c r="ISA336" s="3"/>
      <c r="ISB336" s="3"/>
      <c r="ISC336" s="3"/>
      <c r="ISD336" s="3"/>
      <c r="ISE336" s="3"/>
      <c r="ISF336" s="3"/>
      <c r="ISG336" s="3"/>
      <c r="ISH336" s="3"/>
      <c r="ISI336" s="3"/>
      <c r="ISJ336" s="3"/>
      <c r="ISK336" s="3"/>
      <c r="ISL336" s="3"/>
      <c r="ISM336" s="3"/>
      <c r="ISN336" s="3"/>
      <c r="ISO336" s="3"/>
      <c r="ISP336" s="3"/>
      <c r="ISQ336" s="3"/>
      <c r="ISR336" s="3"/>
      <c r="ISS336" s="3"/>
      <c r="IST336" s="3"/>
      <c r="ISU336" s="3"/>
      <c r="ISV336" s="3"/>
      <c r="ISW336" s="3"/>
      <c r="ISX336" s="3"/>
      <c r="ISY336" s="3"/>
      <c r="ISZ336" s="3"/>
      <c r="ITA336" s="3"/>
      <c r="ITB336" s="3"/>
      <c r="ITC336" s="3"/>
      <c r="ITD336" s="3"/>
      <c r="ITE336" s="3"/>
      <c r="ITF336" s="3"/>
      <c r="ITG336" s="3"/>
      <c r="ITH336" s="3"/>
      <c r="ITI336" s="3"/>
      <c r="ITJ336" s="3"/>
      <c r="ITK336" s="3"/>
      <c r="ITL336" s="3"/>
      <c r="ITM336" s="3"/>
      <c r="ITN336" s="3"/>
      <c r="ITO336" s="3"/>
      <c r="ITP336" s="3"/>
      <c r="ITQ336" s="3"/>
      <c r="ITR336" s="3"/>
      <c r="ITS336" s="3"/>
      <c r="ITT336" s="3"/>
      <c r="ITU336" s="3"/>
      <c r="ITV336" s="3"/>
      <c r="ITW336" s="3"/>
      <c r="ITX336" s="3"/>
      <c r="ITY336" s="3"/>
      <c r="ITZ336" s="3"/>
      <c r="IUA336" s="3"/>
      <c r="IUB336" s="3"/>
      <c r="IUC336" s="3"/>
      <c r="IUD336" s="3"/>
      <c r="IUE336" s="3"/>
      <c r="IUF336" s="3"/>
      <c r="IUG336" s="3"/>
      <c r="IUH336" s="3"/>
      <c r="IUI336" s="3"/>
      <c r="IUJ336" s="3"/>
      <c r="IUK336" s="3"/>
      <c r="IUL336" s="3"/>
      <c r="IUM336" s="3"/>
      <c r="IUN336" s="3"/>
      <c r="IUO336" s="3"/>
      <c r="IUP336" s="3"/>
      <c r="IUQ336" s="3"/>
      <c r="IUR336" s="3"/>
      <c r="IUS336" s="3"/>
      <c r="IUT336" s="3"/>
      <c r="IUU336" s="3"/>
      <c r="IUV336" s="3"/>
      <c r="IUW336" s="3"/>
      <c r="IUX336" s="3"/>
      <c r="IUY336" s="3"/>
      <c r="IUZ336" s="3"/>
      <c r="IVA336" s="3"/>
      <c r="IVB336" s="3"/>
      <c r="IVC336" s="3"/>
      <c r="IVD336" s="3"/>
      <c r="IVE336" s="3"/>
      <c r="IVF336" s="3"/>
      <c r="IVG336" s="3"/>
      <c r="IVH336" s="3"/>
      <c r="IVI336" s="3"/>
      <c r="IVJ336" s="3"/>
      <c r="IVK336" s="3"/>
      <c r="IVL336" s="3"/>
      <c r="IVM336" s="3"/>
      <c r="IVN336" s="3"/>
      <c r="IVO336" s="3"/>
      <c r="IVP336" s="3"/>
      <c r="IVQ336" s="3"/>
      <c r="IVR336" s="3"/>
      <c r="IVS336" s="3"/>
      <c r="IVT336" s="3"/>
      <c r="IVU336" s="3"/>
      <c r="IVV336" s="3"/>
      <c r="IVW336" s="3"/>
      <c r="IVX336" s="3"/>
      <c r="IVY336" s="3"/>
      <c r="IVZ336" s="3"/>
      <c r="IWA336" s="3"/>
      <c r="IWB336" s="3"/>
      <c r="IWC336" s="3"/>
      <c r="IWD336" s="3"/>
      <c r="IWE336" s="3"/>
      <c r="IWF336" s="3"/>
      <c r="IWG336" s="3"/>
      <c r="IWH336" s="3"/>
      <c r="IWI336" s="3"/>
      <c r="IWJ336" s="3"/>
      <c r="IWK336" s="3"/>
      <c r="IWL336" s="3"/>
      <c r="IWM336" s="3"/>
      <c r="IWN336" s="3"/>
      <c r="IWO336" s="3"/>
      <c r="IWP336" s="3"/>
      <c r="IWQ336" s="3"/>
      <c r="IWR336" s="3"/>
      <c r="IWS336" s="3"/>
      <c r="IWT336" s="3"/>
      <c r="IWU336" s="3"/>
      <c r="IWV336" s="3"/>
      <c r="IWW336" s="3"/>
      <c r="IWX336" s="3"/>
      <c r="IWY336" s="3"/>
      <c r="IWZ336" s="3"/>
      <c r="IXA336" s="3"/>
      <c r="IXB336" s="3"/>
      <c r="IXC336" s="3"/>
      <c r="IXD336" s="3"/>
      <c r="IXE336" s="3"/>
      <c r="IXF336" s="3"/>
      <c r="IXG336" s="3"/>
      <c r="IXH336" s="3"/>
      <c r="IXI336" s="3"/>
      <c r="IXJ336" s="3"/>
      <c r="IXK336" s="3"/>
      <c r="IXL336" s="3"/>
      <c r="IXM336" s="3"/>
      <c r="IXN336" s="3"/>
      <c r="IXO336" s="3"/>
      <c r="IXP336" s="3"/>
      <c r="IXQ336" s="3"/>
      <c r="IXR336" s="3"/>
      <c r="IXS336" s="3"/>
      <c r="IXT336" s="3"/>
      <c r="IXU336" s="3"/>
      <c r="IXV336" s="3"/>
      <c r="IXW336" s="3"/>
      <c r="IXX336" s="3"/>
      <c r="IXY336" s="3"/>
      <c r="IXZ336" s="3"/>
      <c r="IYA336" s="3"/>
      <c r="IYB336" s="3"/>
      <c r="IYC336" s="3"/>
      <c r="IYD336" s="3"/>
      <c r="IYE336" s="3"/>
      <c r="IYF336" s="3"/>
      <c r="IYG336" s="3"/>
      <c r="IYH336" s="3"/>
      <c r="IYI336" s="3"/>
      <c r="IYJ336" s="3"/>
      <c r="IYK336" s="3"/>
      <c r="IYL336" s="3"/>
      <c r="IYM336" s="3"/>
      <c r="IYN336" s="3"/>
      <c r="IYO336" s="3"/>
      <c r="IYP336" s="3"/>
      <c r="IYQ336" s="3"/>
      <c r="IYR336" s="3"/>
      <c r="IYS336" s="3"/>
      <c r="IYT336" s="3"/>
      <c r="IYU336" s="3"/>
      <c r="IYV336" s="3"/>
      <c r="IYW336" s="3"/>
      <c r="IYX336" s="3"/>
      <c r="IYY336" s="3"/>
      <c r="IYZ336" s="3"/>
      <c r="IZA336" s="3"/>
      <c r="IZB336" s="3"/>
      <c r="IZC336" s="3"/>
      <c r="IZD336" s="3"/>
      <c r="IZE336" s="3"/>
      <c r="IZF336" s="3"/>
      <c r="IZG336" s="3"/>
      <c r="IZH336" s="3"/>
      <c r="IZI336" s="3"/>
      <c r="IZJ336" s="3"/>
      <c r="IZK336" s="3"/>
      <c r="IZL336" s="3"/>
      <c r="IZM336" s="3"/>
      <c r="IZN336" s="3"/>
      <c r="IZO336" s="3"/>
      <c r="IZP336" s="3"/>
      <c r="IZQ336" s="3"/>
      <c r="IZR336" s="3"/>
      <c r="IZS336" s="3"/>
      <c r="IZT336" s="3"/>
      <c r="IZU336" s="3"/>
      <c r="IZV336" s="3"/>
      <c r="IZW336" s="3"/>
      <c r="IZX336" s="3"/>
      <c r="IZY336" s="3"/>
      <c r="IZZ336" s="3"/>
      <c r="JAA336" s="3"/>
      <c r="JAB336" s="3"/>
      <c r="JAC336" s="3"/>
      <c r="JAD336" s="3"/>
      <c r="JAE336" s="3"/>
      <c r="JAF336" s="3"/>
      <c r="JAG336" s="3"/>
      <c r="JAH336" s="3"/>
      <c r="JAI336" s="3"/>
      <c r="JAJ336" s="3"/>
      <c r="JAK336" s="3"/>
      <c r="JAL336" s="3"/>
      <c r="JAM336" s="3"/>
      <c r="JAN336" s="3"/>
      <c r="JAO336" s="3"/>
      <c r="JAP336" s="3"/>
      <c r="JAQ336" s="3"/>
      <c r="JAR336" s="3"/>
      <c r="JAS336" s="3"/>
      <c r="JAT336" s="3"/>
      <c r="JAU336" s="3"/>
      <c r="JAV336" s="3"/>
      <c r="JAW336" s="3"/>
      <c r="JAX336" s="3"/>
      <c r="JAY336" s="3"/>
      <c r="JAZ336" s="3"/>
      <c r="JBA336" s="3"/>
      <c r="JBB336" s="3"/>
      <c r="JBC336" s="3"/>
      <c r="JBD336" s="3"/>
      <c r="JBE336" s="3"/>
      <c r="JBF336" s="3"/>
      <c r="JBG336" s="3"/>
      <c r="JBH336" s="3"/>
      <c r="JBI336" s="3"/>
      <c r="JBJ336" s="3"/>
      <c r="JBK336" s="3"/>
      <c r="JBL336" s="3"/>
      <c r="JBM336" s="3"/>
      <c r="JBN336" s="3"/>
      <c r="JBO336" s="3"/>
      <c r="JBP336" s="3"/>
      <c r="JBQ336" s="3"/>
      <c r="JBR336" s="3"/>
      <c r="JBS336" s="3"/>
      <c r="JBT336" s="3"/>
      <c r="JBU336" s="3"/>
      <c r="JBV336" s="3"/>
      <c r="JBW336" s="3"/>
      <c r="JBX336" s="3"/>
      <c r="JBY336" s="3"/>
      <c r="JBZ336" s="3"/>
      <c r="JCA336" s="3"/>
      <c r="JCB336" s="3"/>
      <c r="JCC336" s="3"/>
      <c r="JCD336" s="3"/>
      <c r="JCE336" s="3"/>
      <c r="JCF336" s="3"/>
      <c r="JCG336" s="3"/>
      <c r="JCH336" s="3"/>
      <c r="JCI336" s="3"/>
      <c r="JCJ336" s="3"/>
      <c r="JCK336" s="3"/>
      <c r="JCL336" s="3"/>
      <c r="JCM336" s="3"/>
      <c r="JCN336" s="3"/>
      <c r="JCO336" s="3"/>
      <c r="JCP336" s="3"/>
      <c r="JCQ336" s="3"/>
      <c r="JCR336" s="3"/>
      <c r="JCS336" s="3"/>
      <c r="JCT336" s="3"/>
      <c r="JCU336" s="3"/>
      <c r="JCV336" s="3"/>
      <c r="JCW336" s="3"/>
      <c r="JCX336" s="3"/>
      <c r="JCY336" s="3"/>
      <c r="JCZ336" s="3"/>
      <c r="JDA336" s="3"/>
      <c r="JDB336" s="3"/>
      <c r="JDC336" s="3"/>
      <c r="JDD336" s="3"/>
      <c r="JDE336" s="3"/>
      <c r="JDF336" s="3"/>
      <c r="JDG336" s="3"/>
      <c r="JDH336" s="3"/>
      <c r="JDI336" s="3"/>
      <c r="JDJ336" s="3"/>
      <c r="JDK336" s="3"/>
      <c r="JDL336" s="3"/>
      <c r="JDM336" s="3"/>
      <c r="JDN336" s="3"/>
      <c r="JDO336" s="3"/>
      <c r="JDP336" s="3"/>
      <c r="JDQ336" s="3"/>
      <c r="JDR336" s="3"/>
      <c r="JDS336" s="3"/>
      <c r="JDT336" s="3"/>
      <c r="JDU336" s="3"/>
      <c r="JDV336" s="3"/>
      <c r="JDW336" s="3"/>
      <c r="JDX336" s="3"/>
      <c r="JDY336" s="3"/>
      <c r="JDZ336" s="3"/>
      <c r="JEA336" s="3"/>
      <c r="JEB336" s="3"/>
      <c r="JEC336" s="3"/>
      <c r="JED336" s="3"/>
      <c r="JEE336" s="3"/>
      <c r="JEF336" s="3"/>
      <c r="JEG336" s="3"/>
      <c r="JEH336" s="3"/>
      <c r="JEI336" s="3"/>
      <c r="JEJ336" s="3"/>
      <c r="JEK336" s="3"/>
      <c r="JEL336" s="3"/>
      <c r="JEM336" s="3"/>
      <c r="JEN336" s="3"/>
      <c r="JEO336" s="3"/>
      <c r="JEP336" s="3"/>
      <c r="JEQ336" s="3"/>
      <c r="JER336" s="3"/>
      <c r="JES336" s="3"/>
      <c r="JET336" s="3"/>
      <c r="JEU336" s="3"/>
      <c r="JEV336" s="3"/>
      <c r="JEW336" s="3"/>
      <c r="JEX336" s="3"/>
      <c r="JEY336" s="3"/>
      <c r="JEZ336" s="3"/>
      <c r="JFA336" s="3"/>
      <c r="JFB336" s="3"/>
      <c r="JFC336" s="3"/>
      <c r="JFD336" s="3"/>
      <c r="JFE336" s="3"/>
      <c r="JFF336" s="3"/>
      <c r="JFG336" s="3"/>
      <c r="JFH336" s="3"/>
      <c r="JFI336" s="3"/>
      <c r="JFJ336" s="3"/>
      <c r="JFK336" s="3"/>
      <c r="JFL336" s="3"/>
      <c r="JFM336" s="3"/>
      <c r="JFN336" s="3"/>
      <c r="JFO336" s="3"/>
      <c r="JFP336" s="3"/>
      <c r="JFQ336" s="3"/>
      <c r="JFR336" s="3"/>
      <c r="JFS336" s="3"/>
      <c r="JFT336" s="3"/>
      <c r="JFU336" s="3"/>
      <c r="JFV336" s="3"/>
      <c r="JFW336" s="3"/>
      <c r="JFX336" s="3"/>
      <c r="JFY336" s="3"/>
      <c r="JFZ336" s="3"/>
      <c r="JGA336" s="3"/>
      <c r="JGB336" s="3"/>
      <c r="JGC336" s="3"/>
      <c r="JGD336" s="3"/>
      <c r="JGE336" s="3"/>
      <c r="JGF336" s="3"/>
      <c r="JGG336" s="3"/>
      <c r="JGH336" s="3"/>
      <c r="JGI336" s="3"/>
      <c r="JGJ336" s="3"/>
      <c r="JGK336" s="3"/>
      <c r="JGL336" s="3"/>
      <c r="JGM336" s="3"/>
      <c r="JGN336" s="3"/>
      <c r="JGO336" s="3"/>
      <c r="JGP336" s="3"/>
      <c r="JGQ336" s="3"/>
      <c r="JGR336" s="3"/>
      <c r="JGS336" s="3"/>
      <c r="JGT336" s="3"/>
      <c r="JGU336" s="3"/>
      <c r="JGV336" s="3"/>
      <c r="JGW336" s="3"/>
      <c r="JGX336" s="3"/>
      <c r="JGY336" s="3"/>
      <c r="JGZ336" s="3"/>
      <c r="JHA336" s="3"/>
      <c r="JHB336" s="3"/>
      <c r="JHC336" s="3"/>
      <c r="JHD336" s="3"/>
      <c r="JHE336" s="3"/>
      <c r="JHF336" s="3"/>
      <c r="JHG336" s="3"/>
      <c r="JHH336" s="3"/>
      <c r="JHI336" s="3"/>
      <c r="JHJ336" s="3"/>
      <c r="JHK336" s="3"/>
      <c r="JHL336" s="3"/>
      <c r="JHM336" s="3"/>
      <c r="JHN336" s="3"/>
      <c r="JHO336" s="3"/>
      <c r="JHP336" s="3"/>
      <c r="JHQ336" s="3"/>
      <c r="JHR336" s="3"/>
      <c r="JHS336" s="3"/>
      <c r="JHT336" s="3"/>
      <c r="JHU336" s="3"/>
      <c r="JHV336" s="3"/>
      <c r="JHW336" s="3"/>
      <c r="JHX336" s="3"/>
      <c r="JHY336" s="3"/>
      <c r="JHZ336" s="3"/>
      <c r="JIA336" s="3"/>
      <c r="JIB336" s="3"/>
      <c r="JIC336" s="3"/>
      <c r="JID336" s="3"/>
      <c r="JIE336" s="3"/>
      <c r="JIF336" s="3"/>
      <c r="JIG336" s="3"/>
      <c r="JIH336" s="3"/>
      <c r="JII336" s="3"/>
      <c r="JIJ336" s="3"/>
      <c r="JIK336" s="3"/>
      <c r="JIL336" s="3"/>
      <c r="JIM336" s="3"/>
      <c r="JIN336" s="3"/>
      <c r="JIO336" s="3"/>
      <c r="JIP336" s="3"/>
      <c r="JIQ336" s="3"/>
      <c r="JIR336" s="3"/>
      <c r="JIS336" s="3"/>
      <c r="JIT336" s="3"/>
      <c r="JIU336" s="3"/>
      <c r="JIV336" s="3"/>
      <c r="JIW336" s="3"/>
      <c r="JIX336" s="3"/>
      <c r="JIY336" s="3"/>
      <c r="JIZ336" s="3"/>
      <c r="JJA336" s="3"/>
      <c r="JJB336" s="3"/>
      <c r="JJC336" s="3"/>
      <c r="JJD336" s="3"/>
      <c r="JJE336" s="3"/>
      <c r="JJF336" s="3"/>
      <c r="JJG336" s="3"/>
      <c r="JJH336" s="3"/>
      <c r="JJI336" s="3"/>
      <c r="JJJ336" s="3"/>
      <c r="JJK336" s="3"/>
      <c r="JJL336" s="3"/>
      <c r="JJM336" s="3"/>
      <c r="JJN336" s="3"/>
      <c r="JJO336" s="3"/>
      <c r="JJP336" s="3"/>
      <c r="JJQ336" s="3"/>
      <c r="JJR336" s="3"/>
      <c r="JJS336" s="3"/>
      <c r="JJT336" s="3"/>
      <c r="JJU336" s="3"/>
      <c r="JJV336" s="3"/>
      <c r="JJW336" s="3"/>
      <c r="JJX336" s="3"/>
      <c r="JJY336" s="3"/>
      <c r="JJZ336" s="3"/>
      <c r="JKA336" s="3"/>
      <c r="JKB336" s="3"/>
      <c r="JKC336" s="3"/>
      <c r="JKD336" s="3"/>
      <c r="JKE336" s="3"/>
      <c r="JKF336" s="3"/>
      <c r="JKG336" s="3"/>
      <c r="JKH336" s="3"/>
      <c r="JKI336" s="3"/>
      <c r="JKJ336" s="3"/>
      <c r="JKK336" s="3"/>
      <c r="JKL336" s="3"/>
      <c r="JKM336" s="3"/>
      <c r="JKN336" s="3"/>
      <c r="JKO336" s="3"/>
      <c r="JKP336" s="3"/>
      <c r="JKQ336" s="3"/>
      <c r="JKR336" s="3"/>
      <c r="JKS336" s="3"/>
      <c r="JKT336" s="3"/>
      <c r="JKU336" s="3"/>
      <c r="JKV336" s="3"/>
      <c r="JKW336" s="3"/>
      <c r="JKX336" s="3"/>
      <c r="JKY336" s="3"/>
      <c r="JKZ336" s="3"/>
      <c r="JLA336" s="3"/>
      <c r="JLB336" s="3"/>
      <c r="JLC336" s="3"/>
      <c r="JLD336" s="3"/>
      <c r="JLE336" s="3"/>
      <c r="JLF336" s="3"/>
      <c r="JLG336" s="3"/>
      <c r="JLH336" s="3"/>
      <c r="JLI336" s="3"/>
      <c r="JLJ336" s="3"/>
      <c r="JLK336" s="3"/>
      <c r="JLL336" s="3"/>
      <c r="JLM336" s="3"/>
      <c r="JLN336" s="3"/>
      <c r="JLO336" s="3"/>
      <c r="JLP336" s="3"/>
      <c r="JLQ336" s="3"/>
      <c r="JLR336" s="3"/>
      <c r="JLS336" s="3"/>
      <c r="JLT336" s="3"/>
      <c r="JLU336" s="3"/>
      <c r="JLV336" s="3"/>
      <c r="JLW336" s="3"/>
      <c r="JLX336" s="3"/>
      <c r="JLY336" s="3"/>
      <c r="JLZ336" s="3"/>
      <c r="JMA336" s="3"/>
      <c r="JMB336" s="3"/>
      <c r="JMC336" s="3"/>
      <c r="JMD336" s="3"/>
      <c r="JME336" s="3"/>
      <c r="JMF336" s="3"/>
      <c r="JMG336" s="3"/>
      <c r="JMH336" s="3"/>
      <c r="JMI336" s="3"/>
      <c r="JMJ336" s="3"/>
      <c r="JMK336" s="3"/>
      <c r="JML336" s="3"/>
      <c r="JMM336" s="3"/>
      <c r="JMN336" s="3"/>
      <c r="JMO336" s="3"/>
      <c r="JMP336" s="3"/>
      <c r="JMQ336" s="3"/>
      <c r="JMR336" s="3"/>
      <c r="JMS336" s="3"/>
      <c r="JMT336" s="3"/>
      <c r="JMU336" s="3"/>
      <c r="JMV336" s="3"/>
      <c r="JMW336" s="3"/>
      <c r="JMX336" s="3"/>
      <c r="JMY336" s="3"/>
      <c r="JMZ336" s="3"/>
      <c r="JNA336" s="3"/>
      <c r="JNB336" s="3"/>
      <c r="JNC336" s="3"/>
      <c r="JND336" s="3"/>
      <c r="JNE336" s="3"/>
      <c r="JNF336" s="3"/>
      <c r="JNG336" s="3"/>
      <c r="JNH336" s="3"/>
      <c r="JNI336" s="3"/>
      <c r="JNJ336" s="3"/>
      <c r="JNK336" s="3"/>
      <c r="JNL336" s="3"/>
      <c r="JNM336" s="3"/>
      <c r="JNN336" s="3"/>
      <c r="JNO336" s="3"/>
      <c r="JNP336" s="3"/>
      <c r="JNQ336" s="3"/>
      <c r="JNR336" s="3"/>
      <c r="JNS336" s="3"/>
      <c r="JNT336" s="3"/>
      <c r="JNU336" s="3"/>
      <c r="JNV336" s="3"/>
      <c r="JNW336" s="3"/>
      <c r="JNX336" s="3"/>
      <c r="JNY336" s="3"/>
      <c r="JNZ336" s="3"/>
      <c r="JOA336" s="3"/>
      <c r="JOB336" s="3"/>
      <c r="JOC336" s="3"/>
      <c r="JOD336" s="3"/>
      <c r="JOE336" s="3"/>
      <c r="JOF336" s="3"/>
      <c r="JOG336" s="3"/>
      <c r="JOH336" s="3"/>
      <c r="JOI336" s="3"/>
      <c r="JOJ336" s="3"/>
      <c r="JOK336" s="3"/>
      <c r="JOL336" s="3"/>
      <c r="JOM336" s="3"/>
      <c r="JON336" s="3"/>
      <c r="JOO336" s="3"/>
      <c r="JOP336" s="3"/>
      <c r="JOQ336" s="3"/>
      <c r="JOR336" s="3"/>
      <c r="JOS336" s="3"/>
      <c r="JOT336" s="3"/>
      <c r="JOU336" s="3"/>
      <c r="JOV336" s="3"/>
      <c r="JOW336" s="3"/>
      <c r="JOX336" s="3"/>
      <c r="JOY336" s="3"/>
      <c r="JOZ336" s="3"/>
      <c r="JPA336" s="3"/>
      <c r="JPB336" s="3"/>
      <c r="JPC336" s="3"/>
      <c r="JPD336" s="3"/>
      <c r="JPE336" s="3"/>
      <c r="JPF336" s="3"/>
      <c r="JPG336" s="3"/>
      <c r="JPH336" s="3"/>
      <c r="JPI336" s="3"/>
      <c r="JPJ336" s="3"/>
      <c r="JPK336" s="3"/>
      <c r="JPL336" s="3"/>
      <c r="JPM336" s="3"/>
      <c r="JPN336" s="3"/>
      <c r="JPO336" s="3"/>
      <c r="JPP336" s="3"/>
      <c r="JPQ336" s="3"/>
      <c r="JPR336" s="3"/>
      <c r="JPS336" s="3"/>
      <c r="JPT336" s="3"/>
      <c r="JPU336" s="3"/>
      <c r="JPV336" s="3"/>
      <c r="JPW336" s="3"/>
      <c r="JPX336" s="3"/>
      <c r="JPY336" s="3"/>
      <c r="JPZ336" s="3"/>
      <c r="JQA336" s="3"/>
      <c r="JQB336" s="3"/>
      <c r="JQC336" s="3"/>
      <c r="JQD336" s="3"/>
      <c r="JQE336" s="3"/>
      <c r="JQF336" s="3"/>
      <c r="JQG336" s="3"/>
      <c r="JQH336" s="3"/>
      <c r="JQI336" s="3"/>
      <c r="JQJ336" s="3"/>
      <c r="JQK336" s="3"/>
      <c r="JQL336" s="3"/>
      <c r="JQM336" s="3"/>
      <c r="JQN336" s="3"/>
      <c r="JQO336" s="3"/>
      <c r="JQP336" s="3"/>
      <c r="JQQ336" s="3"/>
      <c r="JQR336" s="3"/>
      <c r="JQS336" s="3"/>
      <c r="JQT336" s="3"/>
      <c r="JQU336" s="3"/>
      <c r="JQV336" s="3"/>
      <c r="JQW336" s="3"/>
      <c r="JQX336" s="3"/>
      <c r="JQY336" s="3"/>
      <c r="JQZ336" s="3"/>
      <c r="JRA336" s="3"/>
      <c r="JRB336" s="3"/>
      <c r="JRC336" s="3"/>
      <c r="JRD336" s="3"/>
      <c r="JRE336" s="3"/>
      <c r="JRF336" s="3"/>
      <c r="JRG336" s="3"/>
      <c r="JRH336" s="3"/>
      <c r="JRI336" s="3"/>
      <c r="JRJ336" s="3"/>
      <c r="JRK336" s="3"/>
      <c r="JRL336" s="3"/>
      <c r="JRM336" s="3"/>
      <c r="JRN336" s="3"/>
      <c r="JRO336" s="3"/>
      <c r="JRP336" s="3"/>
      <c r="JRQ336" s="3"/>
      <c r="JRR336" s="3"/>
      <c r="JRS336" s="3"/>
      <c r="JRT336" s="3"/>
      <c r="JRU336" s="3"/>
      <c r="JRV336" s="3"/>
      <c r="JRW336" s="3"/>
      <c r="JRX336" s="3"/>
      <c r="JRY336" s="3"/>
      <c r="JRZ336" s="3"/>
      <c r="JSA336" s="3"/>
      <c r="JSB336" s="3"/>
      <c r="JSC336" s="3"/>
      <c r="JSD336" s="3"/>
      <c r="JSE336" s="3"/>
      <c r="JSF336" s="3"/>
      <c r="JSG336" s="3"/>
      <c r="JSH336" s="3"/>
      <c r="JSI336" s="3"/>
      <c r="JSJ336" s="3"/>
      <c r="JSK336" s="3"/>
      <c r="JSL336" s="3"/>
      <c r="JSM336" s="3"/>
      <c r="JSN336" s="3"/>
      <c r="JSO336" s="3"/>
      <c r="JSP336" s="3"/>
      <c r="JSQ336" s="3"/>
      <c r="JSR336" s="3"/>
      <c r="JSS336" s="3"/>
      <c r="JST336" s="3"/>
      <c r="JSU336" s="3"/>
      <c r="JSV336" s="3"/>
      <c r="JSW336" s="3"/>
      <c r="JSX336" s="3"/>
      <c r="JSY336" s="3"/>
      <c r="JSZ336" s="3"/>
      <c r="JTA336" s="3"/>
      <c r="JTB336" s="3"/>
      <c r="JTC336" s="3"/>
      <c r="JTD336" s="3"/>
      <c r="JTE336" s="3"/>
      <c r="JTF336" s="3"/>
      <c r="JTG336" s="3"/>
      <c r="JTH336" s="3"/>
      <c r="JTI336" s="3"/>
      <c r="JTJ336" s="3"/>
      <c r="JTK336" s="3"/>
      <c r="JTL336" s="3"/>
      <c r="JTM336" s="3"/>
      <c r="JTN336" s="3"/>
      <c r="JTO336" s="3"/>
      <c r="JTP336" s="3"/>
      <c r="JTQ336" s="3"/>
      <c r="JTR336" s="3"/>
      <c r="JTS336" s="3"/>
      <c r="JTT336" s="3"/>
      <c r="JTU336" s="3"/>
      <c r="JTV336" s="3"/>
      <c r="JTW336" s="3"/>
      <c r="JTX336" s="3"/>
      <c r="JTY336" s="3"/>
      <c r="JTZ336" s="3"/>
      <c r="JUA336" s="3"/>
      <c r="JUB336" s="3"/>
      <c r="JUC336" s="3"/>
      <c r="JUD336" s="3"/>
      <c r="JUE336" s="3"/>
      <c r="JUF336" s="3"/>
      <c r="JUG336" s="3"/>
      <c r="JUH336" s="3"/>
      <c r="JUI336" s="3"/>
      <c r="JUJ336" s="3"/>
      <c r="JUK336" s="3"/>
      <c r="JUL336" s="3"/>
      <c r="JUM336" s="3"/>
      <c r="JUN336" s="3"/>
      <c r="JUO336" s="3"/>
      <c r="JUP336" s="3"/>
      <c r="JUQ336" s="3"/>
      <c r="JUR336" s="3"/>
      <c r="JUS336" s="3"/>
      <c r="JUT336" s="3"/>
      <c r="JUU336" s="3"/>
      <c r="JUV336" s="3"/>
      <c r="JUW336" s="3"/>
      <c r="JUX336" s="3"/>
      <c r="JUY336" s="3"/>
      <c r="JUZ336" s="3"/>
      <c r="JVA336" s="3"/>
      <c r="JVB336" s="3"/>
      <c r="JVC336" s="3"/>
      <c r="JVD336" s="3"/>
      <c r="JVE336" s="3"/>
      <c r="JVF336" s="3"/>
      <c r="JVG336" s="3"/>
      <c r="JVH336" s="3"/>
      <c r="JVI336" s="3"/>
      <c r="JVJ336" s="3"/>
      <c r="JVK336" s="3"/>
      <c r="JVL336" s="3"/>
      <c r="JVM336" s="3"/>
      <c r="JVN336" s="3"/>
      <c r="JVO336" s="3"/>
      <c r="JVP336" s="3"/>
      <c r="JVQ336" s="3"/>
      <c r="JVR336" s="3"/>
      <c r="JVS336" s="3"/>
      <c r="JVT336" s="3"/>
      <c r="JVU336" s="3"/>
      <c r="JVV336" s="3"/>
      <c r="JVW336" s="3"/>
      <c r="JVX336" s="3"/>
      <c r="JVY336" s="3"/>
      <c r="JVZ336" s="3"/>
      <c r="JWA336" s="3"/>
      <c r="JWB336" s="3"/>
      <c r="JWC336" s="3"/>
      <c r="JWD336" s="3"/>
      <c r="JWE336" s="3"/>
      <c r="JWF336" s="3"/>
      <c r="JWG336" s="3"/>
      <c r="JWH336" s="3"/>
      <c r="JWI336" s="3"/>
      <c r="JWJ336" s="3"/>
      <c r="JWK336" s="3"/>
      <c r="JWL336" s="3"/>
      <c r="JWM336" s="3"/>
      <c r="JWN336" s="3"/>
      <c r="JWO336" s="3"/>
      <c r="JWP336" s="3"/>
      <c r="JWQ336" s="3"/>
      <c r="JWR336" s="3"/>
      <c r="JWS336" s="3"/>
      <c r="JWT336" s="3"/>
      <c r="JWU336" s="3"/>
      <c r="JWV336" s="3"/>
      <c r="JWW336" s="3"/>
      <c r="JWX336" s="3"/>
      <c r="JWY336" s="3"/>
      <c r="JWZ336" s="3"/>
      <c r="JXA336" s="3"/>
      <c r="JXB336" s="3"/>
      <c r="JXC336" s="3"/>
      <c r="JXD336" s="3"/>
      <c r="JXE336" s="3"/>
      <c r="JXF336" s="3"/>
      <c r="JXG336" s="3"/>
      <c r="JXH336" s="3"/>
      <c r="JXI336" s="3"/>
      <c r="JXJ336" s="3"/>
      <c r="JXK336" s="3"/>
      <c r="JXL336" s="3"/>
      <c r="JXM336" s="3"/>
      <c r="JXN336" s="3"/>
      <c r="JXO336" s="3"/>
      <c r="JXP336" s="3"/>
      <c r="JXQ336" s="3"/>
      <c r="JXR336" s="3"/>
      <c r="JXS336" s="3"/>
      <c r="JXT336" s="3"/>
      <c r="JXU336" s="3"/>
      <c r="JXV336" s="3"/>
      <c r="JXW336" s="3"/>
      <c r="JXX336" s="3"/>
      <c r="JXY336" s="3"/>
      <c r="JXZ336" s="3"/>
      <c r="JYA336" s="3"/>
      <c r="JYB336" s="3"/>
      <c r="JYC336" s="3"/>
      <c r="JYD336" s="3"/>
      <c r="JYE336" s="3"/>
      <c r="JYF336" s="3"/>
      <c r="JYG336" s="3"/>
      <c r="JYH336" s="3"/>
      <c r="JYI336" s="3"/>
      <c r="JYJ336" s="3"/>
      <c r="JYK336" s="3"/>
      <c r="JYL336" s="3"/>
      <c r="JYM336" s="3"/>
      <c r="JYN336" s="3"/>
      <c r="JYO336" s="3"/>
      <c r="JYP336" s="3"/>
      <c r="JYQ336" s="3"/>
      <c r="JYR336" s="3"/>
      <c r="JYS336" s="3"/>
      <c r="JYT336" s="3"/>
      <c r="JYU336" s="3"/>
      <c r="JYV336" s="3"/>
      <c r="JYW336" s="3"/>
      <c r="JYX336" s="3"/>
      <c r="JYY336" s="3"/>
      <c r="JYZ336" s="3"/>
      <c r="JZA336" s="3"/>
      <c r="JZB336" s="3"/>
      <c r="JZC336" s="3"/>
      <c r="JZD336" s="3"/>
      <c r="JZE336" s="3"/>
      <c r="JZF336" s="3"/>
      <c r="JZG336" s="3"/>
      <c r="JZH336" s="3"/>
      <c r="JZI336" s="3"/>
      <c r="JZJ336" s="3"/>
      <c r="JZK336" s="3"/>
      <c r="JZL336" s="3"/>
      <c r="JZM336" s="3"/>
      <c r="JZN336" s="3"/>
      <c r="JZO336" s="3"/>
      <c r="JZP336" s="3"/>
      <c r="JZQ336" s="3"/>
      <c r="JZR336" s="3"/>
      <c r="JZS336" s="3"/>
      <c r="JZT336" s="3"/>
      <c r="JZU336" s="3"/>
      <c r="JZV336" s="3"/>
      <c r="JZW336" s="3"/>
      <c r="JZX336" s="3"/>
      <c r="JZY336" s="3"/>
      <c r="JZZ336" s="3"/>
      <c r="KAA336" s="3"/>
      <c r="KAB336" s="3"/>
      <c r="KAC336" s="3"/>
      <c r="KAD336" s="3"/>
      <c r="KAE336" s="3"/>
      <c r="KAF336" s="3"/>
      <c r="KAG336" s="3"/>
      <c r="KAH336" s="3"/>
      <c r="KAI336" s="3"/>
      <c r="KAJ336" s="3"/>
      <c r="KAK336" s="3"/>
      <c r="KAL336" s="3"/>
      <c r="KAM336" s="3"/>
      <c r="KAN336" s="3"/>
      <c r="KAO336" s="3"/>
      <c r="KAP336" s="3"/>
      <c r="KAQ336" s="3"/>
      <c r="KAR336" s="3"/>
      <c r="KAS336" s="3"/>
      <c r="KAT336" s="3"/>
      <c r="KAU336" s="3"/>
      <c r="KAV336" s="3"/>
      <c r="KAW336" s="3"/>
      <c r="KAX336" s="3"/>
      <c r="KAY336" s="3"/>
      <c r="KAZ336" s="3"/>
      <c r="KBA336" s="3"/>
      <c r="KBB336" s="3"/>
      <c r="KBC336" s="3"/>
      <c r="KBD336" s="3"/>
      <c r="KBE336" s="3"/>
      <c r="KBF336" s="3"/>
      <c r="KBG336" s="3"/>
      <c r="KBH336" s="3"/>
      <c r="KBI336" s="3"/>
      <c r="KBJ336" s="3"/>
      <c r="KBK336" s="3"/>
      <c r="KBL336" s="3"/>
      <c r="KBM336" s="3"/>
      <c r="KBN336" s="3"/>
      <c r="KBO336" s="3"/>
      <c r="KBP336" s="3"/>
      <c r="KBQ336" s="3"/>
      <c r="KBR336" s="3"/>
      <c r="KBS336" s="3"/>
      <c r="KBT336" s="3"/>
      <c r="KBU336" s="3"/>
      <c r="KBV336" s="3"/>
      <c r="KBW336" s="3"/>
      <c r="KBX336" s="3"/>
      <c r="KBY336" s="3"/>
      <c r="KBZ336" s="3"/>
      <c r="KCA336" s="3"/>
      <c r="KCB336" s="3"/>
      <c r="KCC336" s="3"/>
      <c r="KCD336" s="3"/>
      <c r="KCE336" s="3"/>
      <c r="KCF336" s="3"/>
      <c r="KCG336" s="3"/>
      <c r="KCH336" s="3"/>
      <c r="KCI336" s="3"/>
      <c r="KCJ336" s="3"/>
      <c r="KCK336" s="3"/>
      <c r="KCL336" s="3"/>
      <c r="KCM336" s="3"/>
      <c r="KCN336" s="3"/>
      <c r="KCO336" s="3"/>
      <c r="KCP336" s="3"/>
      <c r="KCQ336" s="3"/>
      <c r="KCR336" s="3"/>
      <c r="KCS336" s="3"/>
      <c r="KCT336" s="3"/>
      <c r="KCU336" s="3"/>
      <c r="KCV336" s="3"/>
      <c r="KCW336" s="3"/>
      <c r="KCX336" s="3"/>
      <c r="KCY336" s="3"/>
      <c r="KCZ336" s="3"/>
      <c r="KDA336" s="3"/>
      <c r="KDB336" s="3"/>
      <c r="KDC336" s="3"/>
      <c r="KDD336" s="3"/>
      <c r="KDE336" s="3"/>
      <c r="KDF336" s="3"/>
      <c r="KDG336" s="3"/>
      <c r="KDH336" s="3"/>
      <c r="KDI336" s="3"/>
      <c r="KDJ336" s="3"/>
      <c r="KDK336" s="3"/>
      <c r="KDL336" s="3"/>
      <c r="KDM336" s="3"/>
      <c r="KDN336" s="3"/>
      <c r="KDO336" s="3"/>
      <c r="KDP336" s="3"/>
      <c r="KDQ336" s="3"/>
      <c r="KDR336" s="3"/>
      <c r="KDS336" s="3"/>
      <c r="KDT336" s="3"/>
      <c r="KDU336" s="3"/>
      <c r="KDV336" s="3"/>
      <c r="KDW336" s="3"/>
      <c r="KDX336" s="3"/>
      <c r="KDY336" s="3"/>
      <c r="KDZ336" s="3"/>
      <c r="KEA336" s="3"/>
      <c r="KEB336" s="3"/>
      <c r="KEC336" s="3"/>
      <c r="KED336" s="3"/>
      <c r="KEE336" s="3"/>
      <c r="KEF336" s="3"/>
      <c r="KEG336" s="3"/>
      <c r="KEH336" s="3"/>
      <c r="KEI336" s="3"/>
      <c r="KEJ336" s="3"/>
      <c r="KEK336" s="3"/>
      <c r="KEL336" s="3"/>
      <c r="KEM336" s="3"/>
      <c r="KEN336" s="3"/>
      <c r="KEO336" s="3"/>
      <c r="KEP336" s="3"/>
      <c r="KEQ336" s="3"/>
      <c r="KER336" s="3"/>
      <c r="KES336" s="3"/>
      <c r="KET336" s="3"/>
      <c r="KEU336" s="3"/>
      <c r="KEV336" s="3"/>
      <c r="KEW336" s="3"/>
      <c r="KEX336" s="3"/>
      <c r="KEY336" s="3"/>
      <c r="KEZ336" s="3"/>
      <c r="KFA336" s="3"/>
      <c r="KFB336" s="3"/>
      <c r="KFC336" s="3"/>
      <c r="KFD336" s="3"/>
      <c r="KFE336" s="3"/>
      <c r="KFF336" s="3"/>
      <c r="KFG336" s="3"/>
      <c r="KFH336" s="3"/>
      <c r="KFI336" s="3"/>
      <c r="KFJ336" s="3"/>
      <c r="KFK336" s="3"/>
      <c r="KFL336" s="3"/>
      <c r="KFM336" s="3"/>
      <c r="KFN336" s="3"/>
      <c r="KFO336" s="3"/>
      <c r="KFP336" s="3"/>
      <c r="KFQ336" s="3"/>
      <c r="KFR336" s="3"/>
      <c r="KFS336" s="3"/>
      <c r="KFT336" s="3"/>
      <c r="KFU336" s="3"/>
      <c r="KFV336" s="3"/>
      <c r="KFW336" s="3"/>
      <c r="KFX336" s="3"/>
      <c r="KFY336" s="3"/>
      <c r="KFZ336" s="3"/>
      <c r="KGA336" s="3"/>
      <c r="KGB336" s="3"/>
      <c r="KGC336" s="3"/>
      <c r="KGD336" s="3"/>
      <c r="KGE336" s="3"/>
      <c r="KGF336" s="3"/>
      <c r="KGG336" s="3"/>
      <c r="KGH336" s="3"/>
      <c r="KGI336" s="3"/>
      <c r="KGJ336" s="3"/>
      <c r="KGK336" s="3"/>
      <c r="KGL336" s="3"/>
      <c r="KGM336" s="3"/>
      <c r="KGN336" s="3"/>
      <c r="KGO336" s="3"/>
      <c r="KGP336" s="3"/>
      <c r="KGQ336" s="3"/>
      <c r="KGR336" s="3"/>
      <c r="KGS336" s="3"/>
      <c r="KGT336" s="3"/>
      <c r="KGU336" s="3"/>
      <c r="KGV336" s="3"/>
      <c r="KGW336" s="3"/>
      <c r="KGX336" s="3"/>
      <c r="KGY336" s="3"/>
      <c r="KGZ336" s="3"/>
      <c r="KHA336" s="3"/>
      <c r="KHB336" s="3"/>
      <c r="KHC336" s="3"/>
      <c r="KHD336" s="3"/>
      <c r="KHE336" s="3"/>
      <c r="KHF336" s="3"/>
      <c r="KHG336" s="3"/>
      <c r="KHH336" s="3"/>
      <c r="KHI336" s="3"/>
      <c r="KHJ336" s="3"/>
      <c r="KHK336" s="3"/>
      <c r="KHL336" s="3"/>
      <c r="KHM336" s="3"/>
      <c r="KHN336" s="3"/>
      <c r="KHO336" s="3"/>
      <c r="KHP336" s="3"/>
      <c r="KHQ336" s="3"/>
      <c r="KHR336" s="3"/>
      <c r="KHS336" s="3"/>
      <c r="KHT336" s="3"/>
      <c r="KHU336" s="3"/>
      <c r="KHV336" s="3"/>
      <c r="KHW336" s="3"/>
      <c r="KHX336" s="3"/>
      <c r="KHY336" s="3"/>
      <c r="KHZ336" s="3"/>
      <c r="KIA336" s="3"/>
      <c r="KIB336" s="3"/>
      <c r="KIC336" s="3"/>
      <c r="KID336" s="3"/>
      <c r="KIE336" s="3"/>
      <c r="KIF336" s="3"/>
      <c r="KIG336" s="3"/>
      <c r="KIH336" s="3"/>
      <c r="KII336" s="3"/>
      <c r="KIJ336" s="3"/>
      <c r="KIK336" s="3"/>
      <c r="KIL336" s="3"/>
      <c r="KIM336" s="3"/>
      <c r="KIN336" s="3"/>
      <c r="KIO336" s="3"/>
      <c r="KIP336" s="3"/>
      <c r="KIQ336" s="3"/>
      <c r="KIR336" s="3"/>
      <c r="KIS336" s="3"/>
      <c r="KIT336" s="3"/>
      <c r="KIU336" s="3"/>
      <c r="KIV336" s="3"/>
      <c r="KIW336" s="3"/>
      <c r="KIX336" s="3"/>
      <c r="KIY336" s="3"/>
      <c r="KIZ336" s="3"/>
      <c r="KJA336" s="3"/>
      <c r="KJB336" s="3"/>
      <c r="KJC336" s="3"/>
      <c r="KJD336" s="3"/>
      <c r="KJE336" s="3"/>
      <c r="KJF336" s="3"/>
      <c r="KJG336" s="3"/>
      <c r="KJH336" s="3"/>
      <c r="KJI336" s="3"/>
      <c r="KJJ336" s="3"/>
      <c r="KJK336" s="3"/>
      <c r="KJL336" s="3"/>
      <c r="KJM336" s="3"/>
      <c r="KJN336" s="3"/>
      <c r="KJO336" s="3"/>
      <c r="KJP336" s="3"/>
      <c r="KJQ336" s="3"/>
      <c r="KJR336" s="3"/>
      <c r="KJS336" s="3"/>
      <c r="KJT336" s="3"/>
      <c r="KJU336" s="3"/>
      <c r="KJV336" s="3"/>
      <c r="KJW336" s="3"/>
      <c r="KJX336" s="3"/>
      <c r="KJY336" s="3"/>
      <c r="KJZ336" s="3"/>
      <c r="KKA336" s="3"/>
      <c r="KKB336" s="3"/>
      <c r="KKC336" s="3"/>
      <c r="KKD336" s="3"/>
      <c r="KKE336" s="3"/>
      <c r="KKF336" s="3"/>
      <c r="KKG336" s="3"/>
      <c r="KKH336" s="3"/>
      <c r="KKI336" s="3"/>
      <c r="KKJ336" s="3"/>
      <c r="KKK336" s="3"/>
      <c r="KKL336" s="3"/>
      <c r="KKM336" s="3"/>
      <c r="KKN336" s="3"/>
      <c r="KKO336" s="3"/>
      <c r="KKP336" s="3"/>
      <c r="KKQ336" s="3"/>
      <c r="KKR336" s="3"/>
      <c r="KKS336" s="3"/>
      <c r="KKT336" s="3"/>
      <c r="KKU336" s="3"/>
      <c r="KKV336" s="3"/>
      <c r="KKW336" s="3"/>
      <c r="KKX336" s="3"/>
      <c r="KKY336" s="3"/>
      <c r="KKZ336" s="3"/>
      <c r="KLA336" s="3"/>
      <c r="KLB336" s="3"/>
      <c r="KLC336" s="3"/>
      <c r="KLD336" s="3"/>
      <c r="KLE336" s="3"/>
      <c r="KLF336" s="3"/>
      <c r="KLG336" s="3"/>
      <c r="KLH336" s="3"/>
      <c r="KLI336" s="3"/>
      <c r="KLJ336" s="3"/>
      <c r="KLK336" s="3"/>
      <c r="KLL336" s="3"/>
      <c r="KLM336" s="3"/>
      <c r="KLN336" s="3"/>
      <c r="KLO336" s="3"/>
      <c r="KLP336" s="3"/>
      <c r="KLQ336" s="3"/>
      <c r="KLR336" s="3"/>
      <c r="KLS336" s="3"/>
      <c r="KLT336" s="3"/>
      <c r="KLU336" s="3"/>
      <c r="KLV336" s="3"/>
      <c r="KLW336" s="3"/>
      <c r="KLX336" s="3"/>
      <c r="KLY336" s="3"/>
      <c r="KLZ336" s="3"/>
      <c r="KMA336" s="3"/>
      <c r="KMB336" s="3"/>
      <c r="KMC336" s="3"/>
      <c r="KMD336" s="3"/>
      <c r="KME336" s="3"/>
      <c r="KMF336" s="3"/>
      <c r="KMG336" s="3"/>
      <c r="KMH336" s="3"/>
      <c r="KMI336" s="3"/>
      <c r="KMJ336" s="3"/>
      <c r="KMK336" s="3"/>
      <c r="KML336" s="3"/>
      <c r="KMM336" s="3"/>
      <c r="KMN336" s="3"/>
      <c r="KMO336" s="3"/>
      <c r="KMP336" s="3"/>
      <c r="KMQ336" s="3"/>
      <c r="KMR336" s="3"/>
      <c r="KMS336" s="3"/>
      <c r="KMT336" s="3"/>
      <c r="KMU336" s="3"/>
      <c r="KMV336" s="3"/>
      <c r="KMW336" s="3"/>
      <c r="KMX336" s="3"/>
      <c r="KMY336" s="3"/>
      <c r="KMZ336" s="3"/>
      <c r="KNA336" s="3"/>
      <c r="KNB336" s="3"/>
      <c r="KNC336" s="3"/>
      <c r="KND336" s="3"/>
      <c r="KNE336" s="3"/>
      <c r="KNF336" s="3"/>
      <c r="KNG336" s="3"/>
      <c r="KNH336" s="3"/>
      <c r="KNI336" s="3"/>
      <c r="KNJ336" s="3"/>
      <c r="KNK336" s="3"/>
      <c r="KNL336" s="3"/>
      <c r="KNM336" s="3"/>
      <c r="KNN336" s="3"/>
      <c r="KNO336" s="3"/>
      <c r="KNP336" s="3"/>
      <c r="KNQ336" s="3"/>
      <c r="KNR336" s="3"/>
      <c r="KNS336" s="3"/>
      <c r="KNT336" s="3"/>
      <c r="KNU336" s="3"/>
      <c r="KNV336" s="3"/>
      <c r="KNW336" s="3"/>
      <c r="KNX336" s="3"/>
      <c r="KNY336" s="3"/>
      <c r="KNZ336" s="3"/>
      <c r="KOA336" s="3"/>
      <c r="KOB336" s="3"/>
      <c r="KOC336" s="3"/>
      <c r="KOD336" s="3"/>
      <c r="KOE336" s="3"/>
      <c r="KOF336" s="3"/>
      <c r="KOG336" s="3"/>
      <c r="KOH336" s="3"/>
      <c r="KOI336" s="3"/>
      <c r="KOJ336" s="3"/>
      <c r="KOK336" s="3"/>
      <c r="KOL336" s="3"/>
      <c r="KOM336" s="3"/>
      <c r="KON336" s="3"/>
      <c r="KOO336" s="3"/>
      <c r="KOP336" s="3"/>
      <c r="KOQ336" s="3"/>
      <c r="KOR336" s="3"/>
      <c r="KOS336" s="3"/>
      <c r="KOT336" s="3"/>
      <c r="KOU336" s="3"/>
      <c r="KOV336" s="3"/>
      <c r="KOW336" s="3"/>
      <c r="KOX336" s="3"/>
      <c r="KOY336" s="3"/>
      <c r="KOZ336" s="3"/>
      <c r="KPA336" s="3"/>
      <c r="KPB336" s="3"/>
      <c r="KPC336" s="3"/>
      <c r="KPD336" s="3"/>
      <c r="KPE336" s="3"/>
      <c r="KPF336" s="3"/>
      <c r="KPG336" s="3"/>
      <c r="KPH336" s="3"/>
      <c r="KPI336" s="3"/>
      <c r="KPJ336" s="3"/>
      <c r="KPK336" s="3"/>
      <c r="KPL336" s="3"/>
      <c r="KPM336" s="3"/>
      <c r="KPN336" s="3"/>
      <c r="KPO336" s="3"/>
      <c r="KPP336" s="3"/>
      <c r="KPQ336" s="3"/>
      <c r="KPR336" s="3"/>
      <c r="KPS336" s="3"/>
      <c r="KPT336" s="3"/>
      <c r="KPU336" s="3"/>
      <c r="KPV336" s="3"/>
      <c r="KPW336" s="3"/>
      <c r="KPX336" s="3"/>
      <c r="KPY336" s="3"/>
      <c r="KPZ336" s="3"/>
      <c r="KQA336" s="3"/>
      <c r="KQB336" s="3"/>
      <c r="KQC336" s="3"/>
      <c r="KQD336" s="3"/>
      <c r="KQE336" s="3"/>
      <c r="KQF336" s="3"/>
      <c r="KQG336" s="3"/>
      <c r="KQH336" s="3"/>
      <c r="KQI336" s="3"/>
      <c r="KQJ336" s="3"/>
      <c r="KQK336" s="3"/>
      <c r="KQL336" s="3"/>
      <c r="KQM336" s="3"/>
      <c r="KQN336" s="3"/>
      <c r="KQO336" s="3"/>
      <c r="KQP336" s="3"/>
      <c r="KQQ336" s="3"/>
      <c r="KQR336" s="3"/>
      <c r="KQS336" s="3"/>
      <c r="KQT336" s="3"/>
      <c r="KQU336" s="3"/>
      <c r="KQV336" s="3"/>
      <c r="KQW336" s="3"/>
      <c r="KQX336" s="3"/>
      <c r="KQY336" s="3"/>
      <c r="KQZ336" s="3"/>
      <c r="KRA336" s="3"/>
      <c r="KRB336" s="3"/>
      <c r="KRC336" s="3"/>
      <c r="KRD336" s="3"/>
      <c r="KRE336" s="3"/>
      <c r="KRF336" s="3"/>
      <c r="KRG336" s="3"/>
      <c r="KRH336" s="3"/>
      <c r="KRI336" s="3"/>
      <c r="KRJ336" s="3"/>
      <c r="KRK336" s="3"/>
      <c r="KRL336" s="3"/>
      <c r="KRM336" s="3"/>
      <c r="KRN336" s="3"/>
      <c r="KRO336" s="3"/>
      <c r="KRP336" s="3"/>
      <c r="KRQ336" s="3"/>
      <c r="KRR336" s="3"/>
      <c r="KRS336" s="3"/>
      <c r="KRT336" s="3"/>
      <c r="KRU336" s="3"/>
      <c r="KRV336" s="3"/>
      <c r="KRW336" s="3"/>
      <c r="KRX336" s="3"/>
      <c r="KRY336" s="3"/>
      <c r="KRZ336" s="3"/>
      <c r="KSA336" s="3"/>
      <c r="KSB336" s="3"/>
      <c r="KSC336" s="3"/>
      <c r="KSD336" s="3"/>
      <c r="KSE336" s="3"/>
      <c r="KSF336" s="3"/>
      <c r="KSG336" s="3"/>
      <c r="KSH336" s="3"/>
      <c r="KSI336" s="3"/>
      <c r="KSJ336" s="3"/>
      <c r="KSK336" s="3"/>
      <c r="KSL336" s="3"/>
      <c r="KSM336" s="3"/>
      <c r="KSN336" s="3"/>
      <c r="KSO336" s="3"/>
      <c r="KSP336" s="3"/>
      <c r="KSQ336" s="3"/>
      <c r="KSR336" s="3"/>
      <c r="KSS336" s="3"/>
      <c r="KST336" s="3"/>
      <c r="KSU336" s="3"/>
      <c r="KSV336" s="3"/>
      <c r="KSW336" s="3"/>
      <c r="KSX336" s="3"/>
      <c r="KSY336" s="3"/>
      <c r="KSZ336" s="3"/>
      <c r="KTA336" s="3"/>
      <c r="KTB336" s="3"/>
      <c r="KTC336" s="3"/>
      <c r="KTD336" s="3"/>
      <c r="KTE336" s="3"/>
      <c r="KTF336" s="3"/>
      <c r="KTG336" s="3"/>
      <c r="KTH336" s="3"/>
      <c r="KTI336" s="3"/>
      <c r="KTJ336" s="3"/>
      <c r="KTK336" s="3"/>
      <c r="KTL336" s="3"/>
      <c r="KTM336" s="3"/>
      <c r="KTN336" s="3"/>
      <c r="KTO336" s="3"/>
      <c r="KTP336" s="3"/>
      <c r="KTQ336" s="3"/>
      <c r="KTR336" s="3"/>
      <c r="KTS336" s="3"/>
      <c r="KTT336" s="3"/>
      <c r="KTU336" s="3"/>
      <c r="KTV336" s="3"/>
      <c r="KTW336" s="3"/>
      <c r="KTX336" s="3"/>
      <c r="KTY336" s="3"/>
      <c r="KTZ336" s="3"/>
      <c r="KUA336" s="3"/>
      <c r="KUB336" s="3"/>
      <c r="KUC336" s="3"/>
      <c r="KUD336" s="3"/>
      <c r="KUE336" s="3"/>
      <c r="KUF336" s="3"/>
      <c r="KUG336" s="3"/>
      <c r="KUH336" s="3"/>
      <c r="KUI336" s="3"/>
      <c r="KUJ336" s="3"/>
      <c r="KUK336" s="3"/>
      <c r="KUL336" s="3"/>
      <c r="KUM336" s="3"/>
      <c r="KUN336" s="3"/>
      <c r="KUO336" s="3"/>
      <c r="KUP336" s="3"/>
      <c r="KUQ336" s="3"/>
      <c r="KUR336" s="3"/>
      <c r="KUS336" s="3"/>
      <c r="KUT336" s="3"/>
      <c r="KUU336" s="3"/>
      <c r="KUV336" s="3"/>
      <c r="KUW336" s="3"/>
      <c r="KUX336" s="3"/>
      <c r="KUY336" s="3"/>
      <c r="KUZ336" s="3"/>
      <c r="KVA336" s="3"/>
      <c r="KVB336" s="3"/>
      <c r="KVC336" s="3"/>
      <c r="KVD336" s="3"/>
      <c r="KVE336" s="3"/>
      <c r="KVF336" s="3"/>
      <c r="KVG336" s="3"/>
      <c r="KVH336" s="3"/>
      <c r="KVI336" s="3"/>
      <c r="KVJ336" s="3"/>
      <c r="KVK336" s="3"/>
      <c r="KVL336" s="3"/>
      <c r="KVM336" s="3"/>
      <c r="KVN336" s="3"/>
      <c r="KVO336" s="3"/>
      <c r="KVP336" s="3"/>
      <c r="KVQ336" s="3"/>
      <c r="KVR336" s="3"/>
      <c r="KVS336" s="3"/>
      <c r="KVT336" s="3"/>
      <c r="KVU336" s="3"/>
      <c r="KVV336" s="3"/>
      <c r="KVW336" s="3"/>
      <c r="KVX336" s="3"/>
      <c r="KVY336" s="3"/>
      <c r="KVZ336" s="3"/>
      <c r="KWA336" s="3"/>
      <c r="KWB336" s="3"/>
      <c r="KWC336" s="3"/>
      <c r="KWD336" s="3"/>
      <c r="KWE336" s="3"/>
      <c r="KWF336" s="3"/>
      <c r="KWG336" s="3"/>
      <c r="KWH336" s="3"/>
      <c r="KWI336" s="3"/>
      <c r="KWJ336" s="3"/>
      <c r="KWK336" s="3"/>
      <c r="KWL336" s="3"/>
      <c r="KWM336" s="3"/>
      <c r="KWN336" s="3"/>
      <c r="KWO336" s="3"/>
      <c r="KWP336" s="3"/>
      <c r="KWQ336" s="3"/>
      <c r="KWR336" s="3"/>
      <c r="KWS336" s="3"/>
      <c r="KWT336" s="3"/>
      <c r="KWU336" s="3"/>
      <c r="KWV336" s="3"/>
      <c r="KWW336" s="3"/>
      <c r="KWX336" s="3"/>
      <c r="KWY336" s="3"/>
      <c r="KWZ336" s="3"/>
      <c r="KXA336" s="3"/>
      <c r="KXB336" s="3"/>
      <c r="KXC336" s="3"/>
      <c r="KXD336" s="3"/>
      <c r="KXE336" s="3"/>
      <c r="KXF336" s="3"/>
      <c r="KXG336" s="3"/>
      <c r="KXH336" s="3"/>
      <c r="KXI336" s="3"/>
      <c r="KXJ336" s="3"/>
      <c r="KXK336" s="3"/>
      <c r="KXL336" s="3"/>
      <c r="KXM336" s="3"/>
      <c r="KXN336" s="3"/>
      <c r="KXO336" s="3"/>
      <c r="KXP336" s="3"/>
      <c r="KXQ336" s="3"/>
      <c r="KXR336" s="3"/>
      <c r="KXS336" s="3"/>
      <c r="KXT336" s="3"/>
      <c r="KXU336" s="3"/>
      <c r="KXV336" s="3"/>
      <c r="KXW336" s="3"/>
      <c r="KXX336" s="3"/>
      <c r="KXY336" s="3"/>
      <c r="KXZ336" s="3"/>
      <c r="KYA336" s="3"/>
      <c r="KYB336" s="3"/>
      <c r="KYC336" s="3"/>
      <c r="KYD336" s="3"/>
      <c r="KYE336" s="3"/>
      <c r="KYF336" s="3"/>
      <c r="KYG336" s="3"/>
      <c r="KYH336" s="3"/>
      <c r="KYI336" s="3"/>
      <c r="KYJ336" s="3"/>
      <c r="KYK336" s="3"/>
      <c r="KYL336" s="3"/>
      <c r="KYM336" s="3"/>
      <c r="KYN336" s="3"/>
      <c r="KYO336" s="3"/>
      <c r="KYP336" s="3"/>
      <c r="KYQ336" s="3"/>
      <c r="KYR336" s="3"/>
      <c r="KYS336" s="3"/>
      <c r="KYT336" s="3"/>
      <c r="KYU336" s="3"/>
      <c r="KYV336" s="3"/>
      <c r="KYW336" s="3"/>
      <c r="KYX336" s="3"/>
      <c r="KYY336" s="3"/>
      <c r="KYZ336" s="3"/>
      <c r="KZA336" s="3"/>
      <c r="KZB336" s="3"/>
      <c r="KZC336" s="3"/>
      <c r="KZD336" s="3"/>
      <c r="KZE336" s="3"/>
      <c r="KZF336" s="3"/>
      <c r="KZG336" s="3"/>
      <c r="KZH336" s="3"/>
      <c r="KZI336" s="3"/>
      <c r="KZJ336" s="3"/>
      <c r="KZK336" s="3"/>
      <c r="KZL336" s="3"/>
      <c r="KZM336" s="3"/>
      <c r="KZN336" s="3"/>
      <c r="KZO336" s="3"/>
      <c r="KZP336" s="3"/>
      <c r="KZQ336" s="3"/>
      <c r="KZR336" s="3"/>
      <c r="KZS336" s="3"/>
      <c r="KZT336" s="3"/>
      <c r="KZU336" s="3"/>
      <c r="KZV336" s="3"/>
      <c r="KZW336" s="3"/>
      <c r="KZX336" s="3"/>
      <c r="KZY336" s="3"/>
      <c r="KZZ336" s="3"/>
      <c r="LAA336" s="3"/>
      <c r="LAB336" s="3"/>
      <c r="LAC336" s="3"/>
      <c r="LAD336" s="3"/>
      <c r="LAE336" s="3"/>
      <c r="LAF336" s="3"/>
      <c r="LAG336" s="3"/>
      <c r="LAH336" s="3"/>
      <c r="LAI336" s="3"/>
      <c r="LAJ336" s="3"/>
      <c r="LAK336" s="3"/>
      <c r="LAL336" s="3"/>
      <c r="LAM336" s="3"/>
      <c r="LAN336" s="3"/>
      <c r="LAO336" s="3"/>
      <c r="LAP336" s="3"/>
      <c r="LAQ336" s="3"/>
      <c r="LAR336" s="3"/>
      <c r="LAS336" s="3"/>
      <c r="LAT336" s="3"/>
      <c r="LAU336" s="3"/>
      <c r="LAV336" s="3"/>
      <c r="LAW336" s="3"/>
      <c r="LAX336" s="3"/>
      <c r="LAY336" s="3"/>
      <c r="LAZ336" s="3"/>
      <c r="LBA336" s="3"/>
      <c r="LBB336" s="3"/>
      <c r="LBC336" s="3"/>
      <c r="LBD336" s="3"/>
      <c r="LBE336" s="3"/>
      <c r="LBF336" s="3"/>
      <c r="LBG336" s="3"/>
      <c r="LBH336" s="3"/>
      <c r="LBI336" s="3"/>
      <c r="LBJ336" s="3"/>
      <c r="LBK336" s="3"/>
      <c r="LBL336" s="3"/>
      <c r="LBM336" s="3"/>
      <c r="LBN336" s="3"/>
      <c r="LBO336" s="3"/>
      <c r="LBP336" s="3"/>
      <c r="LBQ336" s="3"/>
      <c r="LBR336" s="3"/>
      <c r="LBS336" s="3"/>
      <c r="LBT336" s="3"/>
      <c r="LBU336" s="3"/>
      <c r="LBV336" s="3"/>
      <c r="LBW336" s="3"/>
      <c r="LBX336" s="3"/>
      <c r="LBY336" s="3"/>
      <c r="LBZ336" s="3"/>
      <c r="LCA336" s="3"/>
      <c r="LCB336" s="3"/>
      <c r="LCC336" s="3"/>
      <c r="LCD336" s="3"/>
      <c r="LCE336" s="3"/>
      <c r="LCF336" s="3"/>
      <c r="LCG336" s="3"/>
      <c r="LCH336" s="3"/>
      <c r="LCI336" s="3"/>
      <c r="LCJ336" s="3"/>
      <c r="LCK336" s="3"/>
      <c r="LCL336" s="3"/>
      <c r="LCM336" s="3"/>
      <c r="LCN336" s="3"/>
      <c r="LCO336" s="3"/>
      <c r="LCP336" s="3"/>
      <c r="LCQ336" s="3"/>
      <c r="LCR336" s="3"/>
      <c r="LCS336" s="3"/>
      <c r="LCT336" s="3"/>
      <c r="LCU336" s="3"/>
      <c r="LCV336" s="3"/>
      <c r="LCW336" s="3"/>
      <c r="LCX336" s="3"/>
      <c r="LCY336" s="3"/>
      <c r="LCZ336" s="3"/>
      <c r="LDA336" s="3"/>
      <c r="LDB336" s="3"/>
      <c r="LDC336" s="3"/>
      <c r="LDD336" s="3"/>
      <c r="LDE336" s="3"/>
      <c r="LDF336" s="3"/>
      <c r="LDG336" s="3"/>
      <c r="LDH336" s="3"/>
      <c r="LDI336" s="3"/>
      <c r="LDJ336" s="3"/>
      <c r="LDK336" s="3"/>
      <c r="LDL336" s="3"/>
      <c r="LDM336" s="3"/>
      <c r="LDN336" s="3"/>
      <c r="LDO336" s="3"/>
      <c r="LDP336" s="3"/>
      <c r="LDQ336" s="3"/>
      <c r="LDR336" s="3"/>
      <c r="LDS336" s="3"/>
      <c r="LDT336" s="3"/>
      <c r="LDU336" s="3"/>
      <c r="LDV336" s="3"/>
      <c r="LDW336" s="3"/>
      <c r="LDX336" s="3"/>
      <c r="LDY336" s="3"/>
      <c r="LDZ336" s="3"/>
      <c r="LEA336" s="3"/>
      <c r="LEB336" s="3"/>
      <c r="LEC336" s="3"/>
      <c r="LED336" s="3"/>
      <c r="LEE336" s="3"/>
      <c r="LEF336" s="3"/>
      <c r="LEG336" s="3"/>
      <c r="LEH336" s="3"/>
      <c r="LEI336" s="3"/>
      <c r="LEJ336" s="3"/>
      <c r="LEK336" s="3"/>
      <c r="LEL336" s="3"/>
      <c r="LEM336" s="3"/>
      <c r="LEN336" s="3"/>
      <c r="LEO336" s="3"/>
      <c r="LEP336" s="3"/>
      <c r="LEQ336" s="3"/>
      <c r="LER336" s="3"/>
      <c r="LES336" s="3"/>
      <c r="LET336" s="3"/>
      <c r="LEU336" s="3"/>
      <c r="LEV336" s="3"/>
      <c r="LEW336" s="3"/>
      <c r="LEX336" s="3"/>
      <c r="LEY336" s="3"/>
      <c r="LEZ336" s="3"/>
      <c r="LFA336" s="3"/>
      <c r="LFB336" s="3"/>
      <c r="LFC336" s="3"/>
      <c r="LFD336" s="3"/>
      <c r="LFE336" s="3"/>
      <c r="LFF336" s="3"/>
      <c r="LFG336" s="3"/>
      <c r="LFH336" s="3"/>
      <c r="LFI336" s="3"/>
      <c r="LFJ336" s="3"/>
      <c r="LFK336" s="3"/>
      <c r="LFL336" s="3"/>
      <c r="LFM336" s="3"/>
      <c r="LFN336" s="3"/>
      <c r="LFO336" s="3"/>
      <c r="LFP336" s="3"/>
      <c r="LFQ336" s="3"/>
      <c r="LFR336" s="3"/>
      <c r="LFS336" s="3"/>
      <c r="LFT336" s="3"/>
      <c r="LFU336" s="3"/>
      <c r="LFV336" s="3"/>
      <c r="LFW336" s="3"/>
      <c r="LFX336" s="3"/>
      <c r="LFY336" s="3"/>
      <c r="LFZ336" s="3"/>
      <c r="LGA336" s="3"/>
      <c r="LGB336" s="3"/>
      <c r="LGC336" s="3"/>
      <c r="LGD336" s="3"/>
      <c r="LGE336" s="3"/>
      <c r="LGF336" s="3"/>
      <c r="LGG336" s="3"/>
      <c r="LGH336" s="3"/>
      <c r="LGI336" s="3"/>
      <c r="LGJ336" s="3"/>
      <c r="LGK336" s="3"/>
      <c r="LGL336" s="3"/>
      <c r="LGM336" s="3"/>
      <c r="LGN336" s="3"/>
      <c r="LGO336" s="3"/>
      <c r="LGP336" s="3"/>
      <c r="LGQ336" s="3"/>
      <c r="LGR336" s="3"/>
      <c r="LGS336" s="3"/>
      <c r="LGT336" s="3"/>
      <c r="LGU336" s="3"/>
      <c r="LGV336" s="3"/>
      <c r="LGW336" s="3"/>
      <c r="LGX336" s="3"/>
      <c r="LGY336" s="3"/>
      <c r="LGZ336" s="3"/>
      <c r="LHA336" s="3"/>
      <c r="LHB336" s="3"/>
      <c r="LHC336" s="3"/>
      <c r="LHD336" s="3"/>
      <c r="LHE336" s="3"/>
      <c r="LHF336" s="3"/>
      <c r="LHG336" s="3"/>
      <c r="LHH336" s="3"/>
      <c r="LHI336" s="3"/>
      <c r="LHJ336" s="3"/>
      <c r="LHK336" s="3"/>
      <c r="LHL336" s="3"/>
      <c r="LHM336" s="3"/>
      <c r="LHN336" s="3"/>
      <c r="LHO336" s="3"/>
      <c r="LHP336" s="3"/>
      <c r="LHQ336" s="3"/>
      <c r="LHR336" s="3"/>
      <c r="LHS336" s="3"/>
      <c r="LHT336" s="3"/>
      <c r="LHU336" s="3"/>
      <c r="LHV336" s="3"/>
      <c r="LHW336" s="3"/>
      <c r="LHX336" s="3"/>
      <c r="LHY336" s="3"/>
      <c r="LHZ336" s="3"/>
      <c r="LIA336" s="3"/>
      <c r="LIB336" s="3"/>
      <c r="LIC336" s="3"/>
      <c r="LID336" s="3"/>
      <c r="LIE336" s="3"/>
      <c r="LIF336" s="3"/>
      <c r="LIG336" s="3"/>
      <c r="LIH336" s="3"/>
      <c r="LII336" s="3"/>
      <c r="LIJ336" s="3"/>
      <c r="LIK336" s="3"/>
      <c r="LIL336" s="3"/>
      <c r="LIM336" s="3"/>
      <c r="LIN336" s="3"/>
      <c r="LIO336" s="3"/>
      <c r="LIP336" s="3"/>
      <c r="LIQ336" s="3"/>
      <c r="LIR336" s="3"/>
      <c r="LIS336" s="3"/>
      <c r="LIT336" s="3"/>
      <c r="LIU336" s="3"/>
      <c r="LIV336" s="3"/>
      <c r="LIW336" s="3"/>
      <c r="LIX336" s="3"/>
      <c r="LIY336" s="3"/>
      <c r="LIZ336" s="3"/>
      <c r="LJA336" s="3"/>
      <c r="LJB336" s="3"/>
      <c r="LJC336" s="3"/>
      <c r="LJD336" s="3"/>
      <c r="LJE336" s="3"/>
      <c r="LJF336" s="3"/>
      <c r="LJG336" s="3"/>
      <c r="LJH336" s="3"/>
      <c r="LJI336" s="3"/>
      <c r="LJJ336" s="3"/>
      <c r="LJK336" s="3"/>
      <c r="LJL336" s="3"/>
      <c r="LJM336" s="3"/>
      <c r="LJN336" s="3"/>
      <c r="LJO336" s="3"/>
      <c r="LJP336" s="3"/>
      <c r="LJQ336" s="3"/>
      <c r="LJR336" s="3"/>
      <c r="LJS336" s="3"/>
      <c r="LJT336" s="3"/>
      <c r="LJU336" s="3"/>
      <c r="LJV336" s="3"/>
      <c r="LJW336" s="3"/>
      <c r="LJX336" s="3"/>
      <c r="LJY336" s="3"/>
      <c r="LJZ336" s="3"/>
      <c r="LKA336" s="3"/>
      <c r="LKB336" s="3"/>
      <c r="LKC336" s="3"/>
      <c r="LKD336" s="3"/>
      <c r="LKE336" s="3"/>
      <c r="LKF336" s="3"/>
      <c r="LKG336" s="3"/>
      <c r="LKH336" s="3"/>
      <c r="LKI336" s="3"/>
      <c r="LKJ336" s="3"/>
      <c r="LKK336" s="3"/>
      <c r="LKL336" s="3"/>
      <c r="LKM336" s="3"/>
      <c r="LKN336" s="3"/>
      <c r="LKO336" s="3"/>
      <c r="LKP336" s="3"/>
      <c r="LKQ336" s="3"/>
      <c r="LKR336" s="3"/>
      <c r="LKS336" s="3"/>
      <c r="LKT336" s="3"/>
      <c r="LKU336" s="3"/>
      <c r="LKV336" s="3"/>
      <c r="LKW336" s="3"/>
      <c r="LKX336" s="3"/>
      <c r="LKY336" s="3"/>
      <c r="LKZ336" s="3"/>
      <c r="LLA336" s="3"/>
      <c r="LLB336" s="3"/>
      <c r="LLC336" s="3"/>
      <c r="LLD336" s="3"/>
      <c r="LLE336" s="3"/>
      <c r="LLF336" s="3"/>
      <c r="LLG336" s="3"/>
      <c r="LLH336" s="3"/>
      <c r="LLI336" s="3"/>
      <c r="LLJ336" s="3"/>
      <c r="LLK336" s="3"/>
      <c r="LLL336" s="3"/>
      <c r="LLM336" s="3"/>
      <c r="LLN336" s="3"/>
      <c r="LLO336" s="3"/>
      <c r="LLP336" s="3"/>
      <c r="LLQ336" s="3"/>
      <c r="LLR336" s="3"/>
      <c r="LLS336" s="3"/>
      <c r="LLT336" s="3"/>
      <c r="LLU336" s="3"/>
      <c r="LLV336" s="3"/>
      <c r="LLW336" s="3"/>
      <c r="LLX336" s="3"/>
      <c r="LLY336" s="3"/>
      <c r="LLZ336" s="3"/>
      <c r="LMA336" s="3"/>
      <c r="LMB336" s="3"/>
      <c r="LMC336" s="3"/>
      <c r="LMD336" s="3"/>
      <c r="LME336" s="3"/>
      <c r="LMF336" s="3"/>
      <c r="LMG336" s="3"/>
      <c r="LMH336" s="3"/>
      <c r="LMI336" s="3"/>
      <c r="LMJ336" s="3"/>
      <c r="LMK336" s="3"/>
      <c r="LML336" s="3"/>
      <c r="LMM336" s="3"/>
      <c r="LMN336" s="3"/>
      <c r="LMO336" s="3"/>
      <c r="LMP336" s="3"/>
      <c r="LMQ336" s="3"/>
      <c r="LMR336" s="3"/>
      <c r="LMS336" s="3"/>
      <c r="LMT336" s="3"/>
      <c r="LMU336" s="3"/>
      <c r="LMV336" s="3"/>
      <c r="LMW336" s="3"/>
      <c r="LMX336" s="3"/>
      <c r="LMY336" s="3"/>
      <c r="LMZ336" s="3"/>
      <c r="LNA336" s="3"/>
      <c r="LNB336" s="3"/>
      <c r="LNC336" s="3"/>
      <c r="LND336" s="3"/>
      <c r="LNE336" s="3"/>
      <c r="LNF336" s="3"/>
      <c r="LNG336" s="3"/>
      <c r="LNH336" s="3"/>
      <c r="LNI336" s="3"/>
      <c r="LNJ336" s="3"/>
      <c r="LNK336" s="3"/>
      <c r="LNL336" s="3"/>
      <c r="LNM336" s="3"/>
      <c r="LNN336" s="3"/>
      <c r="LNO336" s="3"/>
      <c r="LNP336" s="3"/>
      <c r="LNQ336" s="3"/>
      <c r="LNR336" s="3"/>
      <c r="LNS336" s="3"/>
      <c r="LNT336" s="3"/>
      <c r="LNU336" s="3"/>
      <c r="LNV336" s="3"/>
      <c r="LNW336" s="3"/>
      <c r="LNX336" s="3"/>
      <c r="LNY336" s="3"/>
      <c r="LNZ336" s="3"/>
      <c r="LOA336" s="3"/>
      <c r="LOB336" s="3"/>
      <c r="LOC336" s="3"/>
      <c r="LOD336" s="3"/>
      <c r="LOE336" s="3"/>
      <c r="LOF336" s="3"/>
      <c r="LOG336" s="3"/>
      <c r="LOH336" s="3"/>
      <c r="LOI336" s="3"/>
      <c r="LOJ336" s="3"/>
      <c r="LOK336" s="3"/>
      <c r="LOL336" s="3"/>
      <c r="LOM336" s="3"/>
      <c r="LON336" s="3"/>
      <c r="LOO336" s="3"/>
      <c r="LOP336" s="3"/>
      <c r="LOQ336" s="3"/>
      <c r="LOR336" s="3"/>
      <c r="LOS336" s="3"/>
      <c r="LOT336" s="3"/>
      <c r="LOU336" s="3"/>
      <c r="LOV336" s="3"/>
      <c r="LOW336" s="3"/>
      <c r="LOX336" s="3"/>
      <c r="LOY336" s="3"/>
      <c r="LOZ336" s="3"/>
      <c r="LPA336" s="3"/>
      <c r="LPB336" s="3"/>
      <c r="LPC336" s="3"/>
      <c r="LPD336" s="3"/>
      <c r="LPE336" s="3"/>
      <c r="LPF336" s="3"/>
      <c r="LPG336" s="3"/>
      <c r="LPH336" s="3"/>
      <c r="LPI336" s="3"/>
      <c r="LPJ336" s="3"/>
      <c r="LPK336" s="3"/>
      <c r="LPL336" s="3"/>
      <c r="LPM336" s="3"/>
      <c r="LPN336" s="3"/>
      <c r="LPO336" s="3"/>
      <c r="LPP336" s="3"/>
      <c r="LPQ336" s="3"/>
      <c r="LPR336" s="3"/>
      <c r="LPS336" s="3"/>
      <c r="LPT336" s="3"/>
      <c r="LPU336" s="3"/>
      <c r="LPV336" s="3"/>
      <c r="LPW336" s="3"/>
      <c r="LPX336" s="3"/>
      <c r="LPY336" s="3"/>
      <c r="LPZ336" s="3"/>
      <c r="LQA336" s="3"/>
      <c r="LQB336" s="3"/>
      <c r="LQC336" s="3"/>
      <c r="LQD336" s="3"/>
      <c r="LQE336" s="3"/>
      <c r="LQF336" s="3"/>
      <c r="LQG336" s="3"/>
      <c r="LQH336" s="3"/>
      <c r="LQI336" s="3"/>
      <c r="LQJ336" s="3"/>
      <c r="LQK336" s="3"/>
      <c r="LQL336" s="3"/>
      <c r="LQM336" s="3"/>
      <c r="LQN336" s="3"/>
      <c r="LQO336" s="3"/>
      <c r="LQP336" s="3"/>
      <c r="LQQ336" s="3"/>
      <c r="LQR336" s="3"/>
      <c r="LQS336" s="3"/>
      <c r="LQT336" s="3"/>
      <c r="LQU336" s="3"/>
      <c r="LQV336" s="3"/>
      <c r="LQW336" s="3"/>
      <c r="LQX336" s="3"/>
      <c r="LQY336" s="3"/>
      <c r="LQZ336" s="3"/>
      <c r="LRA336" s="3"/>
      <c r="LRB336" s="3"/>
      <c r="LRC336" s="3"/>
      <c r="LRD336" s="3"/>
      <c r="LRE336" s="3"/>
      <c r="LRF336" s="3"/>
      <c r="LRG336" s="3"/>
      <c r="LRH336" s="3"/>
      <c r="LRI336" s="3"/>
      <c r="LRJ336" s="3"/>
      <c r="LRK336" s="3"/>
      <c r="LRL336" s="3"/>
      <c r="LRM336" s="3"/>
      <c r="LRN336" s="3"/>
      <c r="LRO336" s="3"/>
      <c r="LRP336" s="3"/>
      <c r="LRQ336" s="3"/>
      <c r="LRR336" s="3"/>
      <c r="LRS336" s="3"/>
      <c r="LRT336" s="3"/>
      <c r="LRU336" s="3"/>
      <c r="LRV336" s="3"/>
      <c r="LRW336" s="3"/>
      <c r="LRX336" s="3"/>
      <c r="LRY336" s="3"/>
      <c r="LRZ336" s="3"/>
      <c r="LSA336" s="3"/>
      <c r="LSB336" s="3"/>
      <c r="LSC336" s="3"/>
      <c r="LSD336" s="3"/>
      <c r="LSE336" s="3"/>
      <c r="LSF336" s="3"/>
      <c r="LSG336" s="3"/>
      <c r="LSH336" s="3"/>
      <c r="LSI336" s="3"/>
      <c r="LSJ336" s="3"/>
      <c r="LSK336" s="3"/>
      <c r="LSL336" s="3"/>
      <c r="LSM336" s="3"/>
      <c r="LSN336" s="3"/>
      <c r="LSO336" s="3"/>
      <c r="LSP336" s="3"/>
      <c r="LSQ336" s="3"/>
      <c r="LSR336" s="3"/>
      <c r="LSS336" s="3"/>
      <c r="LST336" s="3"/>
      <c r="LSU336" s="3"/>
      <c r="LSV336" s="3"/>
      <c r="LSW336" s="3"/>
      <c r="LSX336" s="3"/>
      <c r="LSY336" s="3"/>
      <c r="LSZ336" s="3"/>
      <c r="LTA336" s="3"/>
      <c r="LTB336" s="3"/>
      <c r="LTC336" s="3"/>
      <c r="LTD336" s="3"/>
      <c r="LTE336" s="3"/>
      <c r="LTF336" s="3"/>
      <c r="LTG336" s="3"/>
      <c r="LTH336" s="3"/>
      <c r="LTI336" s="3"/>
      <c r="LTJ336" s="3"/>
      <c r="LTK336" s="3"/>
      <c r="LTL336" s="3"/>
      <c r="LTM336" s="3"/>
      <c r="LTN336" s="3"/>
      <c r="LTO336" s="3"/>
      <c r="LTP336" s="3"/>
      <c r="LTQ336" s="3"/>
      <c r="LTR336" s="3"/>
      <c r="LTS336" s="3"/>
      <c r="LTT336" s="3"/>
      <c r="LTU336" s="3"/>
      <c r="LTV336" s="3"/>
      <c r="LTW336" s="3"/>
      <c r="LTX336" s="3"/>
      <c r="LTY336" s="3"/>
      <c r="LTZ336" s="3"/>
      <c r="LUA336" s="3"/>
      <c r="LUB336" s="3"/>
      <c r="LUC336" s="3"/>
      <c r="LUD336" s="3"/>
      <c r="LUE336" s="3"/>
      <c r="LUF336" s="3"/>
      <c r="LUG336" s="3"/>
      <c r="LUH336" s="3"/>
      <c r="LUI336" s="3"/>
      <c r="LUJ336" s="3"/>
      <c r="LUK336" s="3"/>
      <c r="LUL336" s="3"/>
      <c r="LUM336" s="3"/>
      <c r="LUN336" s="3"/>
      <c r="LUO336" s="3"/>
      <c r="LUP336" s="3"/>
      <c r="LUQ336" s="3"/>
      <c r="LUR336" s="3"/>
      <c r="LUS336" s="3"/>
      <c r="LUT336" s="3"/>
      <c r="LUU336" s="3"/>
      <c r="LUV336" s="3"/>
      <c r="LUW336" s="3"/>
      <c r="LUX336" s="3"/>
      <c r="LUY336" s="3"/>
      <c r="LUZ336" s="3"/>
      <c r="LVA336" s="3"/>
      <c r="LVB336" s="3"/>
      <c r="LVC336" s="3"/>
      <c r="LVD336" s="3"/>
      <c r="LVE336" s="3"/>
      <c r="LVF336" s="3"/>
      <c r="LVG336" s="3"/>
      <c r="LVH336" s="3"/>
      <c r="LVI336" s="3"/>
      <c r="LVJ336" s="3"/>
      <c r="LVK336" s="3"/>
      <c r="LVL336" s="3"/>
      <c r="LVM336" s="3"/>
      <c r="LVN336" s="3"/>
      <c r="LVO336" s="3"/>
      <c r="LVP336" s="3"/>
      <c r="LVQ336" s="3"/>
      <c r="LVR336" s="3"/>
      <c r="LVS336" s="3"/>
      <c r="LVT336" s="3"/>
      <c r="LVU336" s="3"/>
      <c r="LVV336" s="3"/>
      <c r="LVW336" s="3"/>
      <c r="LVX336" s="3"/>
      <c r="LVY336" s="3"/>
      <c r="LVZ336" s="3"/>
      <c r="LWA336" s="3"/>
      <c r="LWB336" s="3"/>
      <c r="LWC336" s="3"/>
      <c r="LWD336" s="3"/>
      <c r="LWE336" s="3"/>
      <c r="LWF336" s="3"/>
      <c r="LWG336" s="3"/>
      <c r="LWH336" s="3"/>
      <c r="LWI336" s="3"/>
      <c r="LWJ336" s="3"/>
      <c r="LWK336" s="3"/>
      <c r="LWL336" s="3"/>
      <c r="LWM336" s="3"/>
      <c r="LWN336" s="3"/>
      <c r="LWO336" s="3"/>
      <c r="LWP336" s="3"/>
      <c r="LWQ336" s="3"/>
      <c r="LWR336" s="3"/>
      <c r="LWS336" s="3"/>
      <c r="LWT336" s="3"/>
      <c r="LWU336" s="3"/>
      <c r="LWV336" s="3"/>
      <c r="LWW336" s="3"/>
      <c r="LWX336" s="3"/>
      <c r="LWY336" s="3"/>
      <c r="LWZ336" s="3"/>
      <c r="LXA336" s="3"/>
      <c r="LXB336" s="3"/>
      <c r="LXC336" s="3"/>
      <c r="LXD336" s="3"/>
      <c r="LXE336" s="3"/>
      <c r="LXF336" s="3"/>
      <c r="LXG336" s="3"/>
      <c r="LXH336" s="3"/>
      <c r="LXI336" s="3"/>
      <c r="LXJ336" s="3"/>
      <c r="LXK336" s="3"/>
      <c r="LXL336" s="3"/>
      <c r="LXM336" s="3"/>
      <c r="LXN336" s="3"/>
      <c r="LXO336" s="3"/>
      <c r="LXP336" s="3"/>
      <c r="LXQ336" s="3"/>
      <c r="LXR336" s="3"/>
      <c r="LXS336" s="3"/>
      <c r="LXT336" s="3"/>
      <c r="LXU336" s="3"/>
      <c r="LXV336" s="3"/>
      <c r="LXW336" s="3"/>
      <c r="LXX336" s="3"/>
      <c r="LXY336" s="3"/>
      <c r="LXZ336" s="3"/>
      <c r="LYA336" s="3"/>
      <c r="LYB336" s="3"/>
      <c r="LYC336" s="3"/>
      <c r="LYD336" s="3"/>
      <c r="LYE336" s="3"/>
      <c r="LYF336" s="3"/>
      <c r="LYG336" s="3"/>
      <c r="LYH336" s="3"/>
      <c r="LYI336" s="3"/>
      <c r="LYJ336" s="3"/>
      <c r="LYK336" s="3"/>
      <c r="LYL336" s="3"/>
      <c r="LYM336" s="3"/>
      <c r="LYN336" s="3"/>
      <c r="LYO336" s="3"/>
      <c r="LYP336" s="3"/>
      <c r="LYQ336" s="3"/>
      <c r="LYR336" s="3"/>
      <c r="LYS336" s="3"/>
      <c r="LYT336" s="3"/>
      <c r="LYU336" s="3"/>
      <c r="LYV336" s="3"/>
      <c r="LYW336" s="3"/>
      <c r="LYX336" s="3"/>
      <c r="LYY336" s="3"/>
      <c r="LYZ336" s="3"/>
      <c r="LZA336" s="3"/>
      <c r="LZB336" s="3"/>
      <c r="LZC336" s="3"/>
      <c r="LZD336" s="3"/>
      <c r="LZE336" s="3"/>
      <c r="LZF336" s="3"/>
      <c r="LZG336" s="3"/>
      <c r="LZH336" s="3"/>
      <c r="LZI336" s="3"/>
      <c r="LZJ336" s="3"/>
      <c r="LZK336" s="3"/>
      <c r="LZL336" s="3"/>
      <c r="LZM336" s="3"/>
      <c r="LZN336" s="3"/>
      <c r="LZO336" s="3"/>
      <c r="LZP336" s="3"/>
      <c r="LZQ336" s="3"/>
      <c r="LZR336" s="3"/>
      <c r="LZS336" s="3"/>
      <c r="LZT336" s="3"/>
      <c r="LZU336" s="3"/>
      <c r="LZV336" s="3"/>
      <c r="LZW336" s="3"/>
      <c r="LZX336" s="3"/>
      <c r="LZY336" s="3"/>
      <c r="LZZ336" s="3"/>
      <c r="MAA336" s="3"/>
      <c r="MAB336" s="3"/>
      <c r="MAC336" s="3"/>
      <c r="MAD336" s="3"/>
      <c r="MAE336" s="3"/>
      <c r="MAF336" s="3"/>
      <c r="MAG336" s="3"/>
      <c r="MAH336" s="3"/>
      <c r="MAI336" s="3"/>
      <c r="MAJ336" s="3"/>
      <c r="MAK336" s="3"/>
      <c r="MAL336" s="3"/>
      <c r="MAM336" s="3"/>
      <c r="MAN336" s="3"/>
      <c r="MAO336" s="3"/>
      <c r="MAP336" s="3"/>
      <c r="MAQ336" s="3"/>
      <c r="MAR336" s="3"/>
      <c r="MAS336" s="3"/>
      <c r="MAT336" s="3"/>
      <c r="MAU336" s="3"/>
      <c r="MAV336" s="3"/>
      <c r="MAW336" s="3"/>
      <c r="MAX336" s="3"/>
      <c r="MAY336" s="3"/>
      <c r="MAZ336" s="3"/>
      <c r="MBA336" s="3"/>
      <c r="MBB336" s="3"/>
      <c r="MBC336" s="3"/>
      <c r="MBD336" s="3"/>
      <c r="MBE336" s="3"/>
      <c r="MBF336" s="3"/>
      <c r="MBG336" s="3"/>
      <c r="MBH336" s="3"/>
      <c r="MBI336" s="3"/>
      <c r="MBJ336" s="3"/>
      <c r="MBK336" s="3"/>
      <c r="MBL336" s="3"/>
      <c r="MBM336" s="3"/>
      <c r="MBN336" s="3"/>
      <c r="MBO336" s="3"/>
      <c r="MBP336" s="3"/>
      <c r="MBQ336" s="3"/>
      <c r="MBR336" s="3"/>
      <c r="MBS336" s="3"/>
      <c r="MBT336" s="3"/>
      <c r="MBU336" s="3"/>
      <c r="MBV336" s="3"/>
      <c r="MBW336" s="3"/>
      <c r="MBX336" s="3"/>
      <c r="MBY336" s="3"/>
      <c r="MBZ336" s="3"/>
      <c r="MCA336" s="3"/>
      <c r="MCB336" s="3"/>
      <c r="MCC336" s="3"/>
      <c r="MCD336" s="3"/>
      <c r="MCE336" s="3"/>
      <c r="MCF336" s="3"/>
      <c r="MCG336" s="3"/>
      <c r="MCH336" s="3"/>
      <c r="MCI336" s="3"/>
      <c r="MCJ336" s="3"/>
      <c r="MCK336" s="3"/>
      <c r="MCL336" s="3"/>
      <c r="MCM336" s="3"/>
      <c r="MCN336" s="3"/>
      <c r="MCO336" s="3"/>
      <c r="MCP336" s="3"/>
      <c r="MCQ336" s="3"/>
      <c r="MCR336" s="3"/>
      <c r="MCS336" s="3"/>
      <c r="MCT336" s="3"/>
      <c r="MCU336" s="3"/>
      <c r="MCV336" s="3"/>
      <c r="MCW336" s="3"/>
      <c r="MCX336" s="3"/>
      <c r="MCY336" s="3"/>
      <c r="MCZ336" s="3"/>
      <c r="MDA336" s="3"/>
      <c r="MDB336" s="3"/>
      <c r="MDC336" s="3"/>
      <c r="MDD336" s="3"/>
      <c r="MDE336" s="3"/>
      <c r="MDF336" s="3"/>
      <c r="MDG336" s="3"/>
      <c r="MDH336" s="3"/>
      <c r="MDI336" s="3"/>
      <c r="MDJ336" s="3"/>
      <c r="MDK336" s="3"/>
      <c r="MDL336" s="3"/>
      <c r="MDM336" s="3"/>
      <c r="MDN336" s="3"/>
      <c r="MDO336" s="3"/>
      <c r="MDP336" s="3"/>
      <c r="MDQ336" s="3"/>
      <c r="MDR336" s="3"/>
      <c r="MDS336" s="3"/>
      <c r="MDT336" s="3"/>
      <c r="MDU336" s="3"/>
      <c r="MDV336" s="3"/>
      <c r="MDW336" s="3"/>
      <c r="MDX336" s="3"/>
      <c r="MDY336" s="3"/>
      <c r="MDZ336" s="3"/>
      <c r="MEA336" s="3"/>
      <c r="MEB336" s="3"/>
      <c r="MEC336" s="3"/>
      <c r="MED336" s="3"/>
      <c r="MEE336" s="3"/>
      <c r="MEF336" s="3"/>
      <c r="MEG336" s="3"/>
      <c r="MEH336" s="3"/>
      <c r="MEI336" s="3"/>
      <c r="MEJ336" s="3"/>
      <c r="MEK336" s="3"/>
      <c r="MEL336" s="3"/>
      <c r="MEM336" s="3"/>
      <c r="MEN336" s="3"/>
      <c r="MEO336" s="3"/>
      <c r="MEP336" s="3"/>
      <c r="MEQ336" s="3"/>
      <c r="MER336" s="3"/>
      <c r="MES336" s="3"/>
      <c r="MET336" s="3"/>
      <c r="MEU336" s="3"/>
      <c r="MEV336" s="3"/>
      <c r="MEW336" s="3"/>
      <c r="MEX336" s="3"/>
      <c r="MEY336" s="3"/>
      <c r="MEZ336" s="3"/>
      <c r="MFA336" s="3"/>
      <c r="MFB336" s="3"/>
      <c r="MFC336" s="3"/>
      <c r="MFD336" s="3"/>
      <c r="MFE336" s="3"/>
      <c r="MFF336" s="3"/>
      <c r="MFG336" s="3"/>
      <c r="MFH336" s="3"/>
      <c r="MFI336" s="3"/>
      <c r="MFJ336" s="3"/>
      <c r="MFK336" s="3"/>
      <c r="MFL336" s="3"/>
      <c r="MFM336" s="3"/>
      <c r="MFN336" s="3"/>
      <c r="MFO336" s="3"/>
      <c r="MFP336" s="3"/>
      <c r="MFQ336" s="3"/>
      <c r="MFR336" s="3"/>
      <c r="MFS336" s="3"/>
      <c r="MFT336" s="3"/>
      <c r="MFU336" s="3"/>
      <c r="MFV336" s="3"/>
      <c r="MFW336" s="3"/>
      <c r="MFX336" s="3"/>
      <c r="MFY336" s="3"/>
      <c r="MFZ336" s="3"/>
      <c r="MGA336" s="3"/>
      <c r="MGB336" s="3"/>
      <c r="MGC336" s="3"/>
      <c r="MGD336" s="3"/>
      <c r="MGE336" s="3"/>
      <c r="MGF336" s="3"/>
      <c r="MGG336" s="3"/>
      <c r="MGH336" s="3"/>
      <c r="MGI336" s="3"/>
      <c r="MGJ336" s="3"/>
      <c r="MGK336" s="3"/>
      <c r="MGL336" s="3"/>
      <c r="MGM336" s="3"/>
      <c r="MGN336" s="3"/>
      <c r="MGO336" s="3"/>
      <c r="MGP336" s="3"/>
      <c r="MGQ336" s="3"/>
      <c r="MGR336" s="3"/>
      <c r="MGS336" s="3"/>
      <c r="MGT336" s="3"/>
      <c r="MGU336" s="3"/>
      <c r="MGV336" s="3"/>
      <c r="MGW336" s="3"/>
      <c r="MGX336" s="3"/>
      <c r="MGY336" s="3"/>
      <c r="MGZ336" s="3"/>
      <c r="MHA336" s="3"/>
      <c r="MHB336" s="3"/>
      <c r="MHC336" s="3"/>
      <c r="MHD336" s="3"/>
      <c r="MHE336" s="3"/>
      <c r="MHF336" s="3"/>
      <c r="MHG336" s="3"/>
      <c r="MHH336" s="3"/>
      <c r="MHI336" s="3"/>
      <c r="MHJ336" s="3"/>
      <c r="MHK336" s="3"/>
      <c r="MHL336" s="3"/>
      <c r="MHM336" s="3"/>
      <c r="MHN336" s="3"/>
      <c r="MHO336" s="3"/>
      <c r="MHP336" s="3"/>
      <c r="MHQ336" s="3"/>
      <c r="MHR336" s="3"/>
      <c r="MHS336" s="3"/>
      <c r="MHT336" s="3"/>
      <c r="MHU336" s="3"/>
      <c r="MHV336" s="3"/>
      <c r="MHW336" s="3"/>
      <c r="MHX336" s="3"/>
      <c r="MHY336" s="3"/>
      <c r="MHZ336" s="3"/>
      <c r="MIA336" s="3"/>
      <c r="MIB336" s="3"/>
      <c r="MIC336" s="3"/>
      <c r="MID336" s="3"/>
      <c r="MIE336" s="3"/>
      <c r="MIF336" s="3"/>
      <c r="MIG336" s="3"/>
      <c r="MIH336" s="3"/>
      <c r="MII336" s="3"/>
      <c r="MIJ336" s="3"/>
      <c r="MIK336" s="3"/>
      <c r="MIL336" s="3"/>
      <c r="MIM336" s="3"/>
      <c r="MIN336" s="3"/>
      <c r="MIO336" s="3"/>
      <c r="MIP336" s="3"/>
      <c r="MIQ336" s="3"/>
      <c r="MIR336" s="3"/>
      <c r="MIS336" s="3"/>
      <c r="MIT336" s="3"/>
      <c r="MIU336" s="3"/>
      <c r="MIV336" s="3"/>
      <c r="MIW336" s="3"/>
      <c r="MIX336" s="3"/>
      <c r="MIY336" s="3"/>
      <c r="MIZ336" s="3"/>
      <c r="MJA336" s="3"/>
      <c r="MJB336" s="3"/>
      <c r="MJC336" s="3"/>
      <c r="MJD336" s="3"/>
      <c r="MJE336" s="3"/>
      <c r="MJF336" s="3"/>
      <c r="MJG336" s="3"/>
      <c r="MJH336" s="3"/>
      <c r="MJI336" s="3"/>
      <c r="MJJ336" s="3"/>
      <c r="MJK336" s="3"/>
      <c r="MJL336" s="3"/>
      <c r="MJM336" s="3"/>
      <c r="MJN336" s="3"/>
      <c r="MJO336" s="3"/>
      <c r="MJP336" s="3"/>
      <c r="MJQ336" s="3"/>
      <c r="MJR336" s="3"/>
      <c r="MJS336" s="3"/>
      <c r="MJT336" s="3"/>
      <c r="MJU336" s="3"/>
      <c r="MJV336" s="3"/>
      <c r="MJW336" s="3"/>
      <c r="MJX336" s="3"/>
      <c r="MJY336" s="3"/>
      <c r="MJZ336" s="3"/>
      <c r="MKA336" s="3"/>
      <c r="MKB336" s="3"/>
      <c r="MKC336" s="3"/>
      <c r="MKD336" s="3"/>
      <c r="MKE336" s="3"/>
      <c r="MKF336" s="3"/>
      <c r="MKG336" s="3"/>
      <c r="MKH336" s="3"/>
      <c r="MKI336" s="3"/>
      <c r="MKJ336" s="3"/>
      <c r="MKK336" s="3"/>
      <c r="MKL336" s="3"/>
      <c r="MKM336" s="3"/>
      <c r="MKN336" s="3"/>
      <c r="MKO336" s="3"/>
      <c r="MKP336" s="3"/>
      <c r="MKQ336" s="3"/>
      <c r="MKR336" s="3"/>
      <c r="MKS336" s="3"/>
      <c r="MKT336" s="3"/>
      <c r="MKU336" s="3"/>
      <c r="MKV336" s="3"/>
      <c r="MKW336" s="3"/>
      <c r="MKX336" s="3"/>
      <c r="MKY336" s="3"/>
      <c r="MKZ336" s="3"/>
      <c r="MLA336" s="3"/>
      <c r="MLB336" s="3"/>
      <c r="MLC336" s="3"/>
      <c r="MLD336" s="3"/>
      <c r="MLE336" s="3"/>
      <c r="MLF336" s="3"/>
      <c r="MLG336" s="3"/>
      <c r="MLH336" s="3"/>
      <c r="MLI336" s="3"/>
      <c r="MLJ336" s="3"/>
      <c r="MLK336" s="3"/>
      <c r="MLL336" s="3"/>
      <c r="MLM336" s="3"/>
      <c r="MLN336" s="3"/>
      <c r="MLO336" s="3"/>
      <c r="MLP336" s="3"/>
      <c r="MLQ336" s="3"/>
      <c r="MLR336" s="3"/>
      <c r="MLS336" s="3"/>
      <c r="MLT336" s="3"/>
      <c r="MLU336" s="3"/>
      <c r="MLV336" s="3"/>
      <c r="MLW336" s="3"/>
      <c r="MLX336" s="3"/>
      <c r="MLY336" s="3"/>
      <c r="MLZ336" s="3"/>
      <c r="MMA336" s="3"/>
      <c r="MMB336" s="3"/>
      <c r="MMC336" s="3"/>
      <c r="MMD336" s="3"/>
      <c r="MME336" s="3"/>
      <c r="MMF336" s="3"/>
      <c r="MMG336" s="3"/>
      <c r="MMH336" s="3"/>
      <c r="MMI336" s="3"/>
      <c r="MMJ336" s="3"/>
      <c r="MMK336" s="3"/>
      <c r="MML336" s="3"/>
      <c r="MMM336" s="3"/>
      <c r="MMN336" s="3"/>
      <c r="MMO336" s="3"/>
      <c r="MMP336" s="3"/>
      <c r="MMQ336" s="3"/>
      <c r="MMR336" s="3"/>
      <c r="MMS336" s="3"/>
      <c r="MMT336" s="3"/>
      <c r="MMU336" s="3"/>
      <c r="MMV336" s="3"/>
      <c r="MMW336" s="3"/>
      <c r="MMX336" s="3"/>
      <c r="MMY336" s="3"/>
      <c r="MMZ336" s="3"/>
      <c r="MNA336" s="3"/>
      <c r="MNB336" s="3"/>
      <c r="MNC336" s="3"/>
      <c r="MND336" s="3"/>
      <c r="MNE336" s="3"/>
      <c r="MNF336" s="3"/>
      <c r="MNG336" s="3"/>
      <c r="MNH336" s="3"/>
      <c r="MNI336" s="3"/>
      <c r="MNJ336" s="3"/>
      <c r="MNK336" s="3"/>
      <c r="MNL336" s="3"/>
      <c r="MNM336" s="3"/>
      <c r="MNN336" s="3"/>
      <c r="MNO336" s="3"/>
      <c r="MNP336" s="3"/>
      <c r="MNQ336" s="3"/>
      <c r="MNR336" s="3"/>
      <c r="MNS336" s="3"/>
      <c r="MNT336" s="3"/>
      <c r="MNU336" s="3"/>
      <c r="MNV336" s="3"/>
      <c r="MNW336" s="3"/>
      <c r="MNX336" s="3"/>
      <c r="MNY336" s="3"/>
      <c r="MNZ336" s="3"/>
      <c r="MOA336" s="3"/>
      <c r="MOB336" s="3"/>
      <c r="MOC336" s="3"/>
      <c r="MOD336" s="3"/>
      <c r="MOE336" s="3"/>
      <c r="MOF336" s="3"/>
      <c r="MOG336" s="3"/>
      <c r="MOH336" s="3"/>
      <c r="MOI336" s="3"/>
      <c r="MOJ336" s="3"/>
      <c r="MOK336" s="3"/>
      <c r="MOL336" s="3"/>
      <c r="MOM336" s="3"/>
      <c r="MON336" s="3"/>
      <c r="MOO336" s="3"/>
      <c r="MOP336" s="3"/>
      <c r="MOQ336" s="3"/>
      <c r="MOR336" s="3"/>
      <c r="MOS336" s="3"/>
      <c r="MOT336" s="3"/>
      <c r="MOU336" s="3"/>
      <c r="MOV336" s="3"/>
      <c r="MOW336" s="3"/>
      <c r="MOX336" s="3"/>
      <c r="MOY336" s="3"/>
      <c r="MOZ336" s="3"/>
      <c r="MPA336" s="3"/>
      <c r="MPB336" s="3"/>
      <c r="MPC336" s="3"/>
      <c r="MPD336" s="3"/>
      <c r="MPE336" s="3"/>
      <c r="MPF336" s="3"/>
      <c r="MPG336" s="3"/>
      <c r="MPH336" s="3"/>
      <c r="MPI336" s="3"/>
      <c r="MPJ336" s="3"/>
      <c r="MPK336" s="3"/>
      <c r="MPL336" s="3"/>
      <c r="MPM336" s="3"/>
      <c r="MPN336" s="3"/>
      <c r="MPO336" s="3"/>
      <c r="MPP336" s="3"/>
      <c r="MPQ336" s="3"/>
      <c r="MPR336" s="3"/>
      <c r="MPS336" s="3"/>
      <c r="MPT336" s="3"/>
      <c r="MPU336" s="3"/>
      <c r="MPV336" s="3"/>
      <c r="MPW336" s="3"/>
      <c r="MPX336" s="3"/>
      <c r="MPY336" s="3"/>
      <c r="MPZ336" s="3"/>
      <c r="MQA336" s="3"/>
      <c r="MQB336" s="3"/>
      <c r="MQC336" s="3"/>
      <c r="MQD336" s="3"/>
      <c r="MQE336" s="3"/>
      <c r="MQF336" s="3"/>
      <c r="MQG336" s="3"/>
      <c r="MQH336" s="3"/>
      <c r="MQI336" s="3"/>
      <c r="MQJ336" s="3"/>
      <c r="MQK336" s="3"/>
      <c r="MQL336" s="3"/>
      <c r="MQM336" s="3"/>
      <c r="MQN336" s="3"/>
      <c r="MQO336" s="3"/>
      <c r="MQP336" s="3"/>
      <c r="MQQ336" s="3"/>
      <c r="MQR336" s="3"/>
      <c r="MQS336" s="3"/>
      <c r="MQT336" s="3"/>
      <c r="MQU336" s="3"/>
      <c r="MQV336" s="3"/>
      <c r="MQW336" s="3"/>
      <c r="MQX336" s="3"/>
      <c r="MQY336" s="3"/>
      <c r="MQZ336" s="3"/>
      <c r="MRA336" s="3"/>
      <c r="MRB336" s="3"/>
      <c r="MRC336" s="3"/>
      <c r="MRD336" s="3"/>
      <c r="MRE336" s="3"/>
      <c r="MRF336" s="3"/>
      <c r="MRG336" s="3"/>
      <c r="MRH336" s="3"/>
      <c r="MRI336" s="3"/>
      <c r="MRJ336" s="3"/>
      <c r="MRK336" s="3"/>
      <c r="MRL336" s="3"/>
      <c r="MRM336" s="3"/>
      <c r="MRN336" s="3"/>
      <c r="MRO336" s="3"/>
      <c r="MRP336" s="3"/>
      <c r="MRQ336" s="3"/>
      <c r="MRR336" s="3"/>
      <c r="MRS336" s="3"/>
      <c r="MRT336" s="3"/>
      <c r="MRU336" s="3"/>
      <c r="MRV336" s="3"/>
      <c r="MRW336" s="3"/>
      <c r="MRX336" s="3"/>
      <c r="MRY336" s="3"/>
      <c r="MRZ336" s="3"/>
      <c r="MSA336" s="3"/>
      <c r="MSB336" s="3"/>
      <c r="MSC336" s="3"/>
      <c r="MSD336" s="3"/>
      <c r="MSE336" s="3"/>
      <c r="MSF336" s="3"/>
      <c r="MSG336" s="3"/>
      <c r="MSH336" s="3"/>
      <c r="MSI336" s="3"/>
      <c r="MSJ336" s="3"/>
      <c r="MSK336" s="3"/>
      <c r="MSL336" s="3"/>
      <c r="MSM336" s="3"/>
      <c r="MSN336" s="3"/>
      <c r="MSO336" s="3"/>
      <c r="MSP336" s="3"/>
      <c r="MSQ336" s="3"/>
      <c r="MSR336" s="3"/>
      <c r="MSS336" s="3"/>
      <c r="MST336" s="3"/>
      <c r="MSU336" s="3"/>
      <c r="MSV336" s="3"/>
      <c r="MSW336" s="3"/>
      <c r="MSX336" s="3"/>
      <c r="MSY336" s="3"/>
      <c r="MSZ336" s="3"/>
      <c r="MTA336" s="3"/>
      <c r="MTB336" s="3"/>
      <c r="MTC336" s="3"/>
      <c r="MTD336" s="3"/>
      <c r="MTE336" s="3"/>
      <c r="MTF336" s="3"/>
      <c r="MTG336" s="3"/>
      <c r="MTH336" s="3"/>
      <c r="MTI336" s="3"/>
      <c r="MTJ336" s="3"/>
      <c r="MTK336" s="3"/>
      <c r="MTL336" s="3"/>
      <c r="MTM336" s="3"/>
      <c r="MTN336" s="3"/>
      <c r="MTO336" s="3"/>
      <c r="MTP336" s="3"/>
      <c r="MTQ336" s="3"/>
      <c r="MTR336" s="3"/>
      <c r="MTS336" s="3"/>
      <c r="MTT336" s="3"/>
      <c r="MTU336" s="3"/>
      <c r="MTV336" s="3"/>
      <c r="MTW336" s="3"/>
      <c r="MTX336" s="3"/>
      <c r="MTY336" s="3"/>
      <c r="MTZ336" s="3"/>
      <c r="MUA336" s="3"/>
      <c r="MUB336" s="3"/>
      <c r="MUC336" s="3"/>
      <c r="MUD336" s="3"/>
      <c r="MUE336" s="3"/>
      <c r="MUF336" s="3"/>
      <c r="MUG336" s="3"/>
      <c r="MUH336" s="3"/>
      <c r="MUI336" s="3"/>
      <c r="MUJ336" s="3"/>
      <c r="MUK336" s="3"/>
      <c r="MUL336" s="3"/>
      <c r="MUM336" s="3"/>
      <c r="MUN336" s="3"/>
      <c r="MUO336" s="3"/>
      <c r="MUP336" s="3"/>
      <c r="MUQ336" s="3"/>
      <c r="MUR336" s="3"/>
      <c r="MUS336" s="3"/>
      <c r="MUT336" s="3"/>
      <c r="MUU336" s="3"/>
      <c r="MUV336" s="3"/>
      <c r="MUW336" s="3"/>
      <c r="MUX336" s="3"/>
      <c r="MUY336" s="3"/>
      <c r="MUZ336" s="3"/>
      <c r="MVA336" s="3"/>
      <c r="MVB336" s="3"/>
      <c r="MVC336" s="3"/>
      <c r="MVD336" s="3"/>
      <c r="MVE336" s="3"/>
      <c r="MVF336" s="3"/>
      <c r="MVG336" s="3"/>
      <c r="MVH336" s="3"/>
      <c r="MVI336" s="3"/>
      <c r="MVJ336" s="3"/>
      <c r="MVK336" s="3"/>
      <c r="MVL336" s="3"/>
      <c r="MVM336" s="3"/>
      <c r="MVN336" s="3"/>
      <c r="MVO336" s="3"/>
      <c r="MVP336" s="3"/>
      <c r="MVQ336" s="3"/>
      <c r="MVR336" s="3"/>
      <c r="MVS336" s="3"/>
      <c r="MVT336" s="3"/>
      <c r="MVU336" s="3"/>
      <c r="MVV336" s="3"/>
      <c r="MVW336" s="3"/>
      <c r="MVX336" s="3"/>
      <c r="MVY336" s="3"/>
      <c r="MVZ336" s="3"/>
      <c r="MWA336" s="3"/>
      <c r="MWB336" s="3"/>
      <c r="MWC336" s="3"/>
      <c r="MWD336" s="3"/>
      <c r="MWE336" s="3"/>
      <c r="MWF336" s="3"/>
      <c r="MWG336" s="3"/>
      <c r="MWH336" s="3"/>
      <c r="MWI336" s="3"/>
      <c r="MWJ336" s="3"/>
      <c r="MWK336" s="3"/>
      <c r="MWL336" s="3"/>
      <c r="MWM336" s="3"/>
      <c r="MWN336" s="3"/>
      <c r="MWO336" s="3"/>
      <c r="MWP336" s="3"/>
      <c r="MWQ336" s="3"/>
      <c r="MWR336" s="3"/>
      <c r="MWS336" s="3"/>
      <c r="MWT336" s="3"/>
      <c r="MWU336" s="3"/>
      <c r="MWV336" s="3"/>
      <c r="MWW336" s="3"/>
      <c r="MWX336" s="3"/>
      <c r="MWY336" s="3"/>
      <c r="MWZ336" s="3"/>
      <c r="MXA336" s="3"/>
      <c r="MXB336" s="3"/>
      <c r="MXC336" s="3"/>
      <c r="MXD336" s="3"/>
      <c r="MXE336" s="3"/>
      <c r="MXF336" s="3"/>
      <c r="MXG336" s="3"/>
      <c r="MXH336" s="3"/>
      <c r="MXI336" s="3"/>
      <c r="MXJ336" s="3"/>
      <c r="MXK336" s="3"/>
      <c r="MXL336" s="3"/>
      <c r="MXM336" s="3"/>
      <c r="MXN336" s="3"/>
      <c r="MXO336" s="3"/>
      <c r="MXP336" s="3"/>
      <c r="MXQ336" s="3"/>
      <c r="MXR336" s="3"/>
      <c r="MXS336" s="3"/>
      <c r="MXT336" s="3"/>
      <c r="MXU336" s="3"/>
      <c r="MXV336" s="3"/>
      <c r="MXW336" s="3"/>
      <c r="MXX336" s="3"/>
      <c r="MXY336" s="3"/>
      <c r="MXZ336" s="3"/>
      <c r="MYA336" s="3"/>
      <c r="MYB336" s="3"/>
      <c r="MYC336" s="3"/>
      <c r="MYD336" s="3"/>
      <c r="MYE336" s="3"/>
      <c r="MYF336" s="3"/>
      <c r="MYG336" s="3"/>
      <c r="MYH336" s="3"/>
      <c r="MYI336" s="3"/>
      <c r="MYJ336" s="3"/>
      <c r="MYK336" s="3"/>
      <c r="MYL336" s="3"/>
      <c r="MYM336" s="3"/>
      <c r="MYN336" s="3"/>
      <c r="MYO336" s="3"/>
      <c r="MYP336" s="3"/>
      <c r="MYQ336" s="3"/>
      <c r="MYR336" s="3"/>
      <c r="MYS336" s="3"/>
      <c r="MYT336" s="3"/>
      <c r="MYU336" s="3"/>
      <c r="MYV336" s="3"/>
      <c r="MYW336" s="3"/>
      <c r="MYX336" s="3"/>
      <c r="MYY336" s="3"/>
      <c r="MYZ336" s="3"/>
      <c r="MZA336" s="3"/>
      <c r="MZB336" s="3"/>
      <c r="MZC336" s="3"/>
      <c r="MZD336" s="3"/>
      <c r="MZE336" s="3"/>
      <c r="MZF336" s="3"/>
      <c r="MZG336" s="3"/>
      <c r="MZH336" s="3"/>
      <c r="MZI336" s="3"/>
      <c r="MZJ336" s="3"/>
      <c r="MZK336" s="3"/>
      <c r="MZL336" s="3"/>
      <c r="MZM336" s="3"/>
      <c r="MZN336" s="3"/>
      <c r="MZO336" s="3"/>
      <c r="MZP336" s="3"/>
      <c r="MZQ336" s="3"/>
      <c r="MZR336" s="3"/>
      <c r="MZS336" s="3"/>
      <c r="MZT336" s="3"/>
      <c r="MZU336" s="3"/>
      <c r="MZV336" s="3"/>
      <c r="MZW336" s="3"/>
      <c r="MZX336" s="3"/>
      <c r="MZY336" s="3"/>
      <c r="MZZ336" s="3"/>
      <c r="NAA336" s="3"/>
      <c r="NAB336" s="3"/>
      <c r="NAC336" s="3"/>
      <c r="NAD336" s="3"/>
      <c r="NAE336" s="3"/>
      <c r="NAF336" s="3"/>
      <c r="NAG336" s="3"/>
      <c r="NAH336" s="3"/>
      <c r="NAI336" s="3"/>
      <c r="NAJ336" s="3"/>
      <c r="NAK336" s="3"/>
      <c r="NAL336" s="3"/>
      <c r="NAM336" s="3"/>
      <c r="NAN336" s="3"/>
      <c r="NAO336" s="3"/>
      <c r="NAP336" s="3"/>
      <c r="NAQ336" s="3"/>
      <c r="NAR336" s="3"/>
      <c r="NAS336" s="3"/>
      <c r="NAT336" s="3"/>
      <c r="NAU336" s="3"/>
      <c r="NAV336" s="3"/>
      <c r="NAW336" s="3"/>
      <c r="NAX336" s="3"/>
      <c r="NAY336" s="3"/>
      <c r="NAZ336" s="3"/>
      <c r="NBA336" s="3"/>
      <c r="NBB336" s="3"/>
      <c r="NBC336" s="3"/>
      <c r="NBD336" s="3"/>
      <c r="NBE336" s="3"/>
      <c r="NBF336" s="3"/>
      <c r="NBG336" s="3"/>
      <c r="NBH336" s="3"/>
      <c r="NBI336" s="3"/>
      <c r="NBJ336" s="3"/>
      <c r="NBK336" s="3"/>
      <c r="NBL336" s="3"/>
      <c r="NBM336" s="3"/>
      <c r="NBN336" s="3"/>
      <c r="NBO336" s="3"/>
      <c r="NBP336" s="3"/>
      <c r="NBQ336" s="3"/>
      <c r="NBR336" s="3"/>
      <c r="NBS336" s="3"/>
      <c r="NBT336" s="3"/>
      <c r="NBU336" s="3"/>
      <c r="NBV336" s="3"/>
      <c r="NBW336" s="3"/>
      <c r="NBX336" s="3"/>
      <c r="NBY336" s="3"/>
      <c r="NBZ336" s="3"/>
      <c r="NCA336" s="3"/>
      <c r="NCB336" s="3"/>
      <c r="NCC336" s="3"/>
      <c r="NCD336" s="3"/>
      <c r="NCE336" s="3"/>
      <c r="NCF336" s="3"/>
      <c r="NCG336" s="3"/>
      <c r="NCH336" s="3"/>
      <c r="NCI336" s="3"/>
      <c r="NCJ336" s="3"/>
      <c r="NCK336" s="3"/>
      <c r="NCL336" s="3"/>
      <c r="NCM336" s="3"/>
      <c r="NCN336" s="3"/>
      <c r="NCO336" s="3"/>
      <c r="NCP336" s="3"/>
      <c r="NCQ336" s="3"/>
      <c r="NCR336" s="3"/>
      <c r="NCS336" s="3"/>
      <c r="NCT336" s="3"/>
      <c r="NCU336" s="3"/>
      <c r="NCV336" s="3"/>
      <c r="NCW336" s="3"/>
      <c r="NCX336" s="3"/>
      <c r="NCY336" s="3"/>
      <c r="NCZ336" s="3"/>
      <c r="NDA336" s="3"/>
      <c r="NDB336" s="3"/>
      <c r="NDC336" s="3"/>
      <c r="NDD336" s="3"/>
      <c r="NDE336" s="3"/>
      <c r="NDF336" s="3"/>
      <c r="NDG336" s="3"/>
      <c r="NDH336" s="3"/>
      <c r="NDI336" s="3"/>
      <c r="NDJ336" s="3"/>
      <c r="NDK336" s="3"/>
      <c r="NDL336" s="3"/>
      <c r="NDM336" s="3"/>
      <c r="NDN336" s="3"/>
      <c r="NDO336" s="3"/>
      <c r="NDP336" s="3"/>
      <c r="NDQ336" s="3"/>
      <c r="NDR336" s="3"/>
      <c r="NDS336" s="3"/>
      <c r="NDT336" s="3"/>
      <c r="NDU336" s="3"/>
      <c r="NDV336" s="3"/>
      <c r="NDW336" s="3"/>
      <c r="NDX336" s="3"/>
      <c r="NDY336" s="3"/>
      <c r="NDZ336" s="3"/>
      <c r="NEA336" s="3"/>
      <c r="NEB336" s="3"/>
      <c r="NEC336" s="3"/>
      <c r="NED336" s="3"/>
      <c r="NEE336" s="3"/>
      <c r="NEF336" s="3"/>
      <c r="NEG336" s="3"/>
      <c r="NEH336" s="3"/>
      <c r="NEI336" s="3"/>
      <c r="NEJ336" s="3"/>
      <c r="NEK336" s="3"/>
      <c r="NEL336" s="3"/>
      <c r="NEM336" s="3"/>
      <c r="NEN336" s="3"/>
      <c r="NEO336" s="3"/>
      <c r="NEP336" s="3"/>
      <c r="NEQ336" s="3"/>
      <c r="NER336" s="3"/>
      <c r="NES336" s="3"/>
      <c r="NET336" s="3"/>
      <c r="NEU336" s="3"/>
      <c r="NEV336" s="3"/>
      <c r="NEW336" s="3"/>
      <c r="NEX336" s="3"/>
      <c r="NEY336" s="3"/>
      <c r="NEZ336" s="3"/>
      <c r="NFA336" s="3"/>
      <c r="NFB336" s="3"/>
      <c r="NFC336" s="3"/>
      <c r="NFD336" s="3"/>
      <c r="NFE336" s="3"/>
      <c r="NFF336" s="3"/>
      <c r="NFG336" s="3"/>
      <c r="NFH336" s="3"/>
      <c r="NFI336" s="3"/>
      <c r="NFJ336" s="3"/>
      <c r="NFK336" s="3"/>
      <c r="NFL336" s="3"/>
      <c r="NFM336" s="3"/>
      <c r="NFN336" s="3"/>
      <c r="NFO336" s="3"/>
      <c r="NFP336" s="3"/>
      <c r="NFQ336" s="3"/>
      <c r="NFR336" s="3"/>
      <c r="NFS336" s="3"/>
      <c r="NFT336" s="3"/>
      <c r="NFU336" s="3"/>
      <c r="NFV336" s="3"/>
      <c r="NFW336" s="3"/>
      <c r="NFX336" s="3"/>
      <c r="NFY336" s="3"/>
      <c r="NFZ336" s="3"/>
      <c r="NGA336" s="3"/>
      <c r="NGB336" s="3"/>
      <c r="NGC336" s="3"/>
      <c r="NGD336" s="3"/>
      <c r="NGE336" s="3"/>
      <c r="NGF336" s="3"/>
      <c r="NGG336" s="3"/>
      <c r="NGH336" s="3"/>
      <c r="NGI336" s="3"/>
      <c r="NGJ336" s="3"/>
      <c r="NGK336" s="3"/>
      <c r="NGL336" s="3"/>
      <c r="NGM336" s="3"/>
      <c r="NGN336" s="3"/>
      <c r="NGO336" s="3"/>
      <c r="NGP336" s="3"/>
      <c r="NGQ336" s="3"/>
      <c r="NGR336" s="3"/>
      <c r="NGS336" s="3"/>
      <c r="NGT336" s="3"/>
      <c r="NGU336" s="3"/>
      <c r="NGV336" s="3"/>
      <c r="NGW336" s="3"/>
      <c r="NGX336" s="3"/>
      <c r="NGY336" s="3"/>
      <c r="NGZ336" s="3"/>
      <c r="NHA336" s="3"/>
      <c r="NHB336" s="3"/>
      <c r="NHC336" s="3"/>
      <c r="NHD336" s="3"/>
      <c r="NHE336" s="3"/>
      <c r="NHF336" s="3"/>
      <c r="NHG336" s="3"/>
      <c r="NHH336" s="3"/>
      <c r="NHI336" s="3"/>
      <c r="NHJ336" s="3"/>
      <c r="NHK336" s="3"/>
      <c r="NHL336" s="3"/>
      <c r="NHM336" s="3"/>
      <c r="NHN336" s="3"/>
      <c r="NHO336" s="3"/>
      <c r="NHP336" s="3"/>
      <c r="NHQ336" s="3"/>
      <c r="NHR336" s="3"/>
      <c r="NHS336" s="3"/>
      <c r="NHT336" s="3"/>
      <c r="NHU336" s="3"/>
      <c r="NHV336" s="3"/>
      <c r="NHW336" s="3"/>
      <c r="NHX336" s="3"/>
      <c r="NHY336" s="3"/>
      <c r="NHZ336" s="3"/>
      <c r="NIA336" s="3"/>
      <c r="NIB336" s="3"/>
      <c r="NIC336" s="3"/>
      <c r="NID336" s="3"/>
      <c r="NIE336" s="3"/>
      <c r="NIF336" s="3"/>
      <c r="NIG336" s="3"/>
      <c r="NIH336" s="3"/>
      <c r="NII336" s="3"/>
      <c r="NIJ336" s="3"/>
      <c r="NIK336" s="3"/>
      <c r="NIL336" s="3"/>
      <c r="NIM336" s="3"/>
      <c r="NIN336" s="3"/>
      <c r="NIO336" s="3"/>
      <c r="NIP336" s="3"/>
      <c r="NIQ336" s="3"/>
      <c r="NIR336" s="3"/>
      <c r="NIS336" s="3"/>
      <c r="NIT336" s="3"/>
      <c r="NIU336" s="3"/>
      <c r="NIV336" s="3"/>
      <c r="NIW336" s="3"/>
      <c r="NIX336" s="3"/>
      <c r="NIY336" s="3"/>
      <c r="NIZ336" s="3"/>
      <c r="NJA336" s="3"/>
      <c r="NJB336" s="3"/>
      <c r="NJC336" s="3"/>
      <c r="NJD336" s="3"/>
      <c r="NJE336" s="3"/>
      <c r="NJF336" s="3"/>
      <c r="NJG336" s="3"/>
      <c r="NJH336" s="3"/>
      <c r="NJI336" s="3"/>
      <c r="NJJ336" s="3"/>
      <c r="NJK336" s="3"/>
      <c r="NJL336" s="3"/>
      <c r="NJM336" s="3"/>
      <c r="NJN336" s="3"/>
      <c r="NJO336" s="3"/>
      <c r="NJP336" s="3"/>
      <c r="NJQ336" s="3"/>
      <c r="NJR336" s="3"/>
      <c r="NJS336" s="3"/>
      <c r="NJT336" s="3"/>
      <c r="NJU336" s="3"/>
      <c r="NJV336" s="3"/>
      <c r="NJW336" s="3"/>
      <c r="NJX336" s="3"/>
      <c r="NJY336" s="3"/>
      <c r="NJZ336" s="3"/>
      <c r="NKA336" s="3"/>
      <c r="NKB336" s="3"/>
      <c r="NKC336" s="3"/>
      <c r="NKD336" s="3"/>
      <c r="NKE336" s="3"/>
      <c r="NKF336" s="3"/>
      <c r="NKG336" s="3"/>
      <c r="NKH336" s="3"/>
      <c r="NKI336" s="3"/>
      <c r="NKJ336" s="3"/>
      <c r="NKK336" s="3"/>
      <c r="NKL336" s="3"/>
      <c r="NKM336" s="3"/>
      <c r="NKN336" s="3"/>
      <c r="NKO336" s="3"/>
      <c r="NKP336" s="3"/>
      <c r="NKQ336" s="3"/>
      <c r="NKR336" s="3"/>
      <c r="NKS336" s="3"/>
      <c r="NKT336" s="3"/>
      <c r="NKU336" s="3"/>
      <c r="NKV336" s="3"/>
      <c r="NKW336" s="3"/>
      <c r="NKX336" s="3"/>
      <c r="NKY336" s="3"/>
      <c r="NKZ336" s="3"/>
      <c r="NLA336" s="3"/>
      <c r="NLB336" s="3"/>
      <c r="NLC336" s="3"/>
      <c r="NLD336" s="3"/>
      <c r="NLE336" s="3"/>
      <c r="NLF336" s="3"/>
      <c r="NLG336" s="3"/>
      <c r="NLH336" s="3"/>
      <c r="NLI336" s="3"/>
      <c r="NLJ336" s="3"/>
      <c r="NLK336" s="3"/>
      <c r="NLL336" s="3"/>
      <c r="NLM336" s="3"/>
      <c r="NLN336" s="3"/>
      <c r="NLO336" s="3"/>
      <c r="NLP336" s="3"/>
      <c r="NLQ336" s="3"/>
      <c r="NLR336" s="3"/>
      <c r="NLS336" s="3"/>
      <c r="NLT336" s="3"/>
      <c r="NLU336" s="3"/>
      <c r="NLV336" s="3"/>
      <c r="NLW336" s="3"/>
      <c r="NLX336" s="3"/>
      <c r="NLY336" s="3"/>
      <c r="NLZ336" s="3"/>
      <c r="NMA336" s="3"/>
      <c r="NMB336" s="3"/>
      <c r="NMC336" s="3"/>
      <c r="NMD336" s="3"/>
      <c r="NME336" s="3"/>
      <c r="NMF336" s="3"/>
      <c r="NMG336" s="3"/>
      <c r="NMH336" s="3"/>
      <c r="NMI336" s="3"/>
      <c r="NMJ336" s="3"/>
      <c r="NMK336" s="3"/>
      <c r="NML336" s="3"/>
      <c r="NMM336" s="3"/>
      <c r="NMN336" s="3"/>
      <c r="NMO336" s="3"/>
      <c r="NMP336" s="3"/>
      <c r="NMQ336" s="3"/>
      <c r="NMR336" s="3"/>
      <c r="NMS336" s="3"/>
      <c r="NMT336" s="3"/>
      <c r="NMU336" s="3"/>
      <c r="NMV336" s="3"/>
      <c r="NMW336" s="3"/>
      <c r="NMX336" s="3"/>
      <c r="NMY336" s="3"/>
      <c r="NMZ336" s="3"/>
      <c r="NNA336" s="3"/>
      <c r="NNB336" s="3"/>
      <c r="NNC336" s="3"/>
      <c r="NND336" s="3"/>
      <c r="NNE336" s="3"/>
      <c r="NNF336" s="3"/>
      <c r="NNG336" s="3"/>
      <c r="NNH336" s="3"/>
      <c r="NNI336" s="3"/>
      <c r="NNJ336" s="3"/>
      <c r="NNK336" s="3"/>
      <c r="NNL336" s="3"/>
      <c r="NNM336" s="3"/>
      <c r="NNN336" s="3"/>
      <c r="NNO336" s="3"/>
      <c r="NNP336" s="3"/>
      <c r="NNQ336" s="3"/>
      <c r="NNR336" s="3"/>
      <c r="NNS336" s="3"/>
      <c r="NNT336" s="3"/>
      <c r="NNU336" s="3"/>
      <c r="NNV336" s="3"/>
      <c r="NNW336" s="3"/>
      <c r="NNX336" s="3"/>
      <c r="NNY336" s="3"/>
      <c r="NNZ336" s="3"/>
      <c r="NOA336" s="3"/>
      <c r="NOB336" s="3"/>
      <c r="NOC336" s="3"/>
      <c r="NOD336" s="3"/>
      <c r="NOE336" s="3"/>
      <c r="NOF336" s="3"/>
      <c r="NOG336" s="3"/>
      <c r="NOH336" s="3"/>
      <c r="NOI336" s="3"/>
      <c r="NOJ336" s="3"/>
      <c r="NOK336" s="3"/>
      <c r="NOL336" s="3"/>
      <c r="NOM336" s="3"/>
      <c r="NON336" s="3"/>
      <c r="NOO336" s="3"/>
      <c r="NOP336" s="3"/>
      <c r="NOQ336" s="3"/>
      <c r="NOR336" s="3"/>
      <c r="NOS336" s="3"/>
      <c r="NOT336" s="3"/>
      <c r="NOU336" s="3"/>
      <c r="NOV336" s="3"/>
      <c r="NOW336" s="3"/>
      <c r="NOX336" s="3"/>
      <c r="NOY336" s="3"/>
      <c r="NOZ336" s="3"/>
      <c r="NPA336" s="3"/>
      <c r="NPB336" s="3"/>
      <c r="NPC336" s="3"/>
      <c r="NPD336" s="3"/>
      <c r="NPE336" s="3"/>
      <c r="NPF336" s="3"/>
      <c r="NPG336" s="3"/>
      <c r="NPH336" s="3"/>
      <c r="NPI336" s="3"/>
      <c r="NPJ336" s="3"/>
      <c r="NPK336" s="3"/>
      <c r="NPL336" s="3"/>
      <c r="NPM336" s="3"/>
      <c r="NPN336" s="3"/>
      <c r="NPO336" s="3"/>
      <c r="NPP336" s="3"/>
      <c r="NPQ336" s="3"/>
      <c r="NPR336" s="3"/>
      <c r="NPS336" s="3"/>
      <c r="NPT336" s="3"/>
      <c r="NPU336" s="3"/>
      <c r="NPV336" s="3"/>
      <c r="NPW336" s="3"/>
      <c r="NPX336" s="3"/>
      <c r="NPY336" s="3"/>
      <c r="NPZ336" s="3"/>
      <c r="NQA336" s="3"/>
      <c r="NQB336" s="3"/>
      <c r="NQC336" s="3"/>
      <c r="NQD336" s="3"/>
      <c r="NQE336" s="3"/>
      <c r="NQF336" s="3"/>
      <c r="NQG336" s="3"/>
      <c r="NQH336" s="3"/>
      <c r="NQI336" s="3"/>
      <c r="NQJ336" s="3"/>
      <c r="NQK336" s="3"/>
      <c r="NQL336" s="3"/>
      <c r="NQM336" s="3"/>
      <c r="NQN336" s="3"/>
      <c r="NQO336" s="3"/>
      <c r="NQP336" s="3"/>
      <c r="NQQ336" s="3"/>
      <c r="NQR336" s="3"/>
      <c r="NQS336" s="3"/>
      <c r="NQT336" s="3"/>
      <c r="NQU336" s="3"/>
      <c r="NQV336" s="3"/>
      <c r="NQW336" s="3"/>
      <c r="NQX336" s="3"/>
      <c r="NQY336" s="3"/>
      <c r="NQZ336" s="3"/>
      <c r="NRA336" s="3"/>
      <c r="NRB336" s="3"/>
      <c r="NRC336" s="3"/>
      <c r="NRD336" s="3"/>
      <c r="NRE336" s="3"/>
      <c r="NRF336" s="3"/>
      <c r="NRG336" s="3"/>
      <c r="NRH336" s="3"/>
      <c r="NRI336" s="3"/>
      <c r="NRJ336" s="3"/>
      <c r="NRK336" s="3"/>
      <c r="NRL336" s="3"/>
      <c r="NRM336" s="3"/>
      <c r="NRN336" s="3"/>
      <c r="NRO336" s="3"/>
      <c r="NRP336" s="3"/>
      <c r="NRQ336" s="3"/>
      <c r="NRR336" s="3"/>
      <c r="NRS336" s="3"/>
      <c r="NRT336" s="3"/>
      <c r="NRU336" s="3"/>
      <c r="NRV336" s="3"/>
      <c r="NRW336" s="3"/>
      <c r="NRX336" s="3"/>
      <c r="NRY336" s="3"/>
      <c r="NRZ336" s="3"/>
      <c r="NSA336" s="3"/>
      <c r="NSB336" s="3"/>
      <c r="NSC336" s="3"/>
      <c r="NSD336" s="3"/>
      <c r="NSE336" s="3"/>
      <c r="NSF336" s="3"/>
      <c r="NSG336" s="3"/>
      <c r="NSH336" s="3"/>
      <c r="NSI336" s="3"/>
      <c r="NSJ336" s="3"/>
      <c r="NSK336" s="3"/>
      <c r="NSL336" s="3"/>
      <c r="NSM336" s="3"/>
      <c r="NSN336" s="3"/>
      <c r="NSO336" s="3"/>
      <c r="NSP336" s="3"/>
      <c r="NSQ336" s="3"/>
      <c r="NSR336" s="3"/>
      <c r="NSS336" s="3"/>
      <c r="NST336" s="3"/>
      <c r="NSU336" s="3"/>
      <c r="NSV336" s="3"/>
      <c r="NSW336" s="3"/>
      <c r="NSX336" s="3"/>
      <c r="NSY336" s="3"/>
      <c r="NSZ336" s="3"/>
      <c r="NTA336" s="3"/>
      <c r="NTB336" s="3"/>
      <c r="NTC336" s="3"/>
      <c r="NTD336" s="3"/>
      <c r="NTE336" s="3"/>
      <c r="NTF336" s="3"/>
      <c r="NTG336" s="3"/>
      <c r="NTH336" s="3"/>
      <c r="NTI336" s="3"/>
      <c r="NTJ336" s="3"/>
      <c r="NTK336" s="3"/>
      <c r="NTL336" s="3"/>
      <c r="NTM336" s="3"/>
      <c r="NTN336" s="3"/>
      <c r="NTO336" s="3"/>
      <c r="NTP336" s="3"/>
      <c r="NTQ336" s="3"/>
      <c r="NTR336" s="3"/>
      <c r="NTS336" s="3"/>
      <c r="NTT336" s="3"/>
      <c r="NTU336" s="3"/>
      <c r="NTV336" s="3"/>
      <c r="NTW336" s="3"/>
      <c r="NTX336" s="3"/>
      <c r="NTY336" s="3"/>
      <c r="NTZ336" s="3"/>
      <c r="NUA336" s="3"/>
      <c r="NUB336" s="3"/>
      <c r="NUC336" s="3"/>
      <c r="NUD336" s="3"/>
      <c r="NUE336" s="3"/>
      <c r="NUF336" s="3"/>
      <c r="NUG336" s="3"/>
      <c r="NUH336" s="3"/>
      <c r="NUI336" s="3"/>
      <c r="NUJ336" s="3"/>
      <c r="NUK336" s="3"/>
      <c r="NUL336" s="3"/>
      <c r="NUM336" s="3"/>
      <c r="NUN336" s="3"/>
      <c r="NUO336" s="3"/>
      <c r="NUP336" s="3"/>
      <c r="NUQ336" s="3"/>
      <c r="NUR336" s="3"/>
      <c r="NUS336" s="3"/>
      <c r="NUT336" s="3"/>
      <c r="NUU336" s="3"/>
      <c r="NUV336" s="3"/>
      <c r="NUW336" s="3"/>
      <c r="NUX336" s="3"/>
      <c r="NUY336" s="3"/>
      <c r="NUZ336" s="3"/>
      <c r="NVA336" s="3"/>
      <c r="NVB336" s="3"/>
      <c r="NVC336" s="3"/>
      <c r="NVD336" s="3"/>
      <c r="NVE336" s="3"/>
      <c r="NVF336" s="3"/>
      <c r="NVG336" s="3"/>
      <c r="NVH336" s="3"/>
      <c r="NVI336" s="3"/>
      <c r="NVJ336" s="3"/>
      <c r="NVK336" s="3"/>
      <c r="NVL336" s="3"/>
      <c r="NVM336" s="3"/>
      <c r="NVN336" s="3"/>
      <c r="NVO336" s="3"/>
      <c r="NVP336" s="3"/>
      <c r="NVQ336" s="3"/>
      <c r="NVR336" s="3"/>
      <c r="NVS336" s="3"/>
      <c r="NVT336" s="3"/>
      <c r="NVU336" s="3"/>
      <c r="NVV336" s="3"/>
      <c r="NVW336" s="3"/>
      <c r="NVX336" s="3"/>
      <c r="NVY336" s="3"/>
      <c r="NVZ336" s="3"/>
      <c r="NWA336" s="3"/>
      <c r="NWB336" s="3"/>
      <c r="NWC336" s="3"/>
      <c r="NWD336" s="3"/>
      <c r="NWE336" s="3"/>
      <c r="NWF336" s="3"/>
      <c r="NWG336" s="3"/>
      <c r="NWH336" s="3"/>
      <c r="NWI336" s="3"/>
      <c r="NWJ336" s="3"/>
      <c r="NWK336" s="3"/>
      <c r="NWL336" s="3"/>
      <c r="NWM336" s="3"/>
      <c r="NWN336" s="3"/>
      <c r="NWO336" s="3"/>
      <c r="NWP336" s="3"/>
      <c r="NWQ336" s="3"/>
      <c r="NWR336" s="3"/>
      <c r="NWS336" s="3"/>
      <c r="NWT336" s="3"/>
      <c r="NWU336" s="3"/>
      <c r="NWV336" s="3"/>
      <c r="NWW336" s="3"/>
      <c r="NWX336" s="3"/>
      <c r="NWY336" s="3"/>
      <c r="NWZ336" s="3"/>
      <c r="NXA336" s="3"/>
      <c r="NXB336" s="3"/>
      <c r="NXC336" s="3"/>
      <c r="NXD336" s="3"/>
      <c r="NXE336" s="3"/>
      <c r="NXF336" s="3"/>
      <c r="NXG336" s="3"/>
      <c r="NXH336" s="3"/>
      <c r="NXI336" s="3"/>
      <c r="NXJ336" s="3"/>
      <c r="NXK336" s="3"/>
      <c r="NXL336" s="3"/>
      <c r="NXM336" s="3"/>
      <c r="NXN336" s="3"/>
      <c r="NXO336" s="3"/>
      <c r="NXP336" s="3"/>
      <c r="NXQ336" s="3"/>
      <c r="NXR336" s="3"/>
      <c r="NXS336" s="3"/>
      <c r="NXT336" s="3"/>
      <c r="NXU336" s="3"/>
      <c r="NXV336" s="3"/>
      <c r="NXW336" s="3"/>
      <c r="NXX336" s="3"/>
      <c r="NXY336" s="3"/>
      <c r="NXZ336" s="3"/>
      <c r="NYA336" s="3"/>
      <c r="NYB336" s="3"/>
      <c r="NYC336" s="3"/>
      <c r="NYD336" s="3"/>
      <c r="NYE336" s="3"/>
      <c r="NYF336" s="3"/>
      <c r="NYG336" s="3"/>
      <c r="NYH336" s="3"/>
      <c r="NYI336" s="3"/>
      <c r="NYJ336" s="3"/>
      <c r="NYK336" s="3"/>
      <c r="NYL336" s="3"/>
      <c r="NYM336" s="3"/>
      <c r="NYN336" s="3"/>
      <c r="NYO336" s="3"/>
      <c r="NYP336" s="3"/>
      <c r="NYQ336" s="3"/>
      <c r="NYR336" s="3"/>
      <c r="NYS336" s="3"/>
      <c r="NYT336" s="3"/>
      <c r="NYU336" s="3"/>
      <c r="NYV336" s="3"/>
      <c r="NYW336" s="3"/>
      <c r="NYX336" s="3"/>
      <c r="NYY336" s="3"/>
      <c r="NYZ336" s="3"/>
      <c r="NZA336" s="3"/>
      <c r="NZB336" s="3"/>
      <c r="NZC336" s="3"/>
      <c r="NZD336" s="3"/>
      <c r="NZE336" s="3"/>
      <c r="NZF336" s="3"/>
      <c r="NZG336" s="3"/>
      <c r="NZH336" s="3"/>
      <c r="NZI336" s="3"/>
      <c r="NZJ336" s="3"/>
      <c r="NZK336" s="3"/>
      <c r="NZL336" s="3"/>
      <c r="NZM336" s="3"/>
      <c r="NZN336" s="3"/>
      <c r="NZO336" s="3"/>
      <c r="NZP336" s="3"/>
      <c r="NZQ336" s="3"/>
      <c r="NZR336" s="3"/>
      <c r="NZS336" s="3"/>
      <c r="NZT336" s="3"/>
      <c r="NZU336" s="3"/>
      <c r="NZV336" s="3"/>
      <c r="NZW336" s="3"/>
      <c r="NZX336" s="3"/>
      <c r="NZY336" s="3"/>
      <c r="NZZ336" s="3"/>
      <c r="OAA336" s="3"/>
      <c r="OAB336" s="3"/>
      <c r="OAC336" s="3"/>
      <c r="OAD336" s="3"/>
      <c r="OAE336" s="3"/>
      <c r="OAF336" s="3"/>
      <c r="OAG336" s="3"/>
      <c r="OAH336" s="3"/>
      <c r="OAI336" s="3"/>
      <c r="OAJ336" s="3"/>
      <c r="OAK336" s="3"/>
      <c r="OAL336" s="3"/>
      <c r="OAM336" s="3"/>
      <c r="OAN336" s="3"/>
      <c r="OAO336" s="3"/>
      <c r="OAP336" s="3"/>
      <c r="OAQ336" s="3"/>
      <c r="OAR336" s="3"/>
      <c r="OAS336" s="3"/>
      <c r="OAT336" s="3"/>
      <c r="OAU336" s="3"/>
      <c r="OAV336" s="3"/>
      <c r="OAW336" s="3"/>
      <c r="OAX336" s="3"/>
      <c r="OAY336" s="3"/>
      <c r="OAZ336" s="3"/>
      <c r="OBA336" s="3"/>
      <c r="OBB336" s="3"/>
      <c r="OBC336" s="3"/>
      <c r="OBD336" s="3"/>
      <c r="OBE336" s="3"/>
      <c r="OBF336" s="3"/>
      <c r="OBG336" s="3"/>
      <c r="OBH336" s="3"/>
      <c r="OBI336" s="3"/>
      <c r="OBJ336" s="3"/>
      <c r="OBK336" s="3"/>
      <c r="OBL336" s="3"/>
      <c r="OBM336" s="3"/>
      <c r="OBN336" s="3"/>
      <c r="OBO336" s="3"/>
      <c r="OBP336" s="3"/>
      <c r="OBQ336" s="3"/>
      <c r="OBR336" s="3"/>
      <c r="OBS336" s="3"/>
      <c r="OBT336" s="3"/>
      <c r="OBU336" s="3"/>
      <c r="OBV336" s="3"/>
      <c r="OBW336" s="3"/>
      <c r="OBX336" s="3"/>
      <c r="OBY336" s="3"/>
      <c r="OBZ336" s="3"/>
      <c r="OCA336" s="3"/>
      <c r="OCB336" s="3"/>
      <c r="OCC336" s="3"/>
      <c r="OCD336" s="3"/>
      <c r="OCE336" s="3"/>
      <c r="OCF336" s="3"/>
      <c r="OCG336" s="3"/>
      <c r="OCH336" s="3"/>
      <c r="OCI336" s="3"/>
      <c r="OCJ336" s="3"/>
      <c r="OCK336" s="3"/>
      <c r="OCL336" s="3"/>
      <c r="OCM336" s="3"/>
      <c r="OCN336" s="3"/>
      <c r="OCO336" s="3"/>
      <c r="OCP336" s="3"/>
      <c r="OCQ336" s="3"/>
      <c r="OCR336" s="3"/>
      <c r="OCS336" s="3"/>
      <c r="OCT336" s="3"/>
      <c r="OCU336" s="3"/>
      <c r="OCV336" s="3"/>
      <c r="OCW336" s="3"/>
      <c r="OCX336" s="3"/>
      <c r="OCY336" s="3"/>
      <c r="OCZ336" s="3"/>
      <c r="ODA336" s="3"/>
      <c r="ODB336" s="3"/>
      <c r="ODC336" s="3"/>
      <c r="ODD336" s="3"/>
      <c r="ODE336" s="3"/>
      <c r="ODF336" s="3"/>
      <c r="ODG336" s="3"/>
      <c r="ODH336" s="3"/>
      <c r="ODI336" s="3"/>
      <c r="ODJ336" s="3"/>
      <c r="ODK336" s="3"/>
      <c r="ODL336" s="3"/>
      <c r="ODM336" s="3"/>
      <c r="ODN336" s="3"/>
      <c r="ODO336" s="3"/>
      <c r="ODP336" s="3"/>
      <c r="ODQ336" s="3"/>
      <c r="ODR336" s="3"/>
      <c r="ODS336" s="3"/>
      <c r="ODT336" s="3"/>
      <c r="ODU336" s="3"/>
      <c r="ODV336" s="3"/>
      <c r="ODW336" s="3"/>
      <c r="ODX336" s="3"/>
      <c r="ODY336" s="3"/>
      <c r="ODZ336" s="3"/>
      <c r="OEA336" s="3"/>
      <c r="OEB336" s="3"/>
      <c r="OEC336" s="3"/>
      <c r="OED336" s="3"/>
      <c r="OEE336" s="3"/>
      <c r="OEF336" s="3"/>
      <c r="OEG336" s="3"/>
      <c r="OEH336" s="3"/>
      <c r="OEI336" s="3"/>
      <c r="OEJ336" s="3"/>
      <c r="OEK336" s="3"/>
      <c r="OEL336" s="3"/>
      <c r="OEM336" s="3"/>
      <c r="OEN336" s="3"/>
      <c r="OEO336" s="3"/>
      <c r="OEP336" s="3"/>
      <c r="OEQ336" s="3"/>
      <c r="OER336" s="3"/>
      <c r="OES336" s="3"/>
      <c r="OET336" s="3"/>
      <c r="OEU336" s="3"/>
      <c r="OEV336" s="3"/>
      <c r="OEW336" s="3"/>
      <c r="OEX336" s="3"/>
      <c r="OEY336" s="3"/>
      <c r="OEZ336" s="3"/>
      <c r="OFA336" s="3"/>
      <c r="OFB336" s="3"/>
      <c r="OFC336" s="3"/>
      <c r="OFD336" s="3"/>
      <c r="OFE336" s="3"/>
      <c r="OFF336" s="3"/>
      <c r="OFG336" s="3"/>
      <c r="OFH336" s="3"/>
      <c r="OFI336" s="3"/>
      <c r="OFJ336" s="3"/>
      <c r="OFK336" s="3"/>
      <c r="OFL336" s="3"/>
      <c r="OFM336" s="3"/>
      <c r="OFN336" s="3"/>
      <c r="OFO336" s="3"/>
      <c r="OFP336" s="3"/>
      <c r="OFQ336" s="3"/>
      <c r="OFR336" s="3"/>
      <c r="OFS336" s="3"/>
      <c r="OFT336" s="3"/>
      <c r="OFU336" s="3"/>
      <c r="OFV336" s="3"/>
      <c r="OFW336" s="3"/>
      <c r="OFX336" s="3"/>
      <c r="OFY336" s="3"/>
      <c r="OFZ336" s="3"/>
      <c r="OGA336" s="3"/>
      <c r="OGB336" s="3"/>
      <c r="OGC336" s="3"/>
      <c r="OGD336" s="3"/>
      <c r="OGE336" s="3"/>
      <c r="OGF336" s="3"/>
      <c r="OGG336" s="3"/>
      <c r="OGH336" s="3"/>
      <c r="OGI336" s="3"/>
      <c r="OGJ336" s="3"/>
      <c r="OGK336" s="3"/>
      <c r="OGL336" s="3"/>
      <c r="OGM336" s="3"/>
      <c r="OGN336" s="3"/>
      <c r="OGO336" s="3"/>
      <c r="OGP336" s="3"/>
      <c r="OGQ336" s="3"/>
      <c r="OGR336" s="3"/>
      <c r="OGS336" s="3"/>
      <c r="OGT336" s="3"/>
      <c r="OGU336" s="3"/>
      <c r="OGV336" s="3"/>
      <c r="OGW336" s="3"/>
      <c r="OGX336" s="3"/>
      <c r="OGY336" s="3"/>
      <c r="OGZ336" s="3"/>
      <c r="OHA336" s="3"/>
      <c r="OHB336" s="3"/>
      <c r="OHC336" s="3"/>
      <c r="OHD336" s="3"/>
      <c r="OHE336" s="3"/>
      <c r="OHF336" s="3"/>
      <c r="OHG336" s="3"/>
      <c r="OHH336" s="3"/>
      <c r="OHI336" s="3"/>
      <c r="OHJ336" s="3"/>
      <c r="OHK336" s="3"/>
      <c r="OHL336" s="3"/>
      <c r="OHM336" s="3"/>
      <c r="OHN336" s="3"/>
      <c r="OHO336" s="3"/>
      <c r="OHP336" s="3"/>
      <c r="OHQ336" s="3"/>
      <c r="OHR336" s="3"/>
      <c r="OHS336" s="3"/>
      <c r="OHT336" s="3"/>
      <c r="OHU336" s="3"/>
      <c r="OHV336" s="3"/>
      <c r="OHW336" s="3"/>
      <c r="OHX336" s="3"/>
      <c r="OHY336" s="3"/>
      <c r="OHZ336" s="3"/>
      <c r="OIA336" s="3"/>
      <c r="OIB336" s="3"/>
      <c r="OIC336" s="3"/>
      <c r="OID336" s="3"/>
      <c r="OIE336" s="3"/>
      <c r="OIF336" s="3"/>
      <c r="OIG336" s="3"/>
      <c r="OIH336" s="3"/>
      <c r="OII336" s="3"/>
      <c r="OIJ336" s="3"/>
      <c r="OIK336" s="3"/>
      <c r="OIL336" s="3"/>
      <c r="OIM336" s="3"/>
      <c r="OIN336" s="3"/>
      <c r="OIO336" s="3"/>
      <c r="OIP336" s="3"/>
      <c r="OIQ336" s="3"/>
      <c r="OIR336" s="3"/>
      <c r="OIS336" s="3"/>
      <c r="OIT336" s="3"/>
      <c r="OIU336" s="3"/>
      <c r="OIV336" s="3"/>
      <c r="OIW336" s="3"/>
      <c r="OIX336" s="3"/>
      <c r="OIY336" s="3"/>
      <c r="OIZ336" s="3"/>
      <c r="OJA336" s="3"/>
      <c r="OJB336" s="3"/>
      <c r="OJC336" s="3"/>
      <c r="OJD336" s="3"/>
      <c r="OJE336" s="3"/>
      <c r="OJF336" s="3"/>
      <c r="OJG336" s="3"/>
      <c r="OJH336" s="3"/>
      <c r="OJI336" s="3"/>
      <c r="OJJ336" s="3"/>
      <c r="OJK336" s="3"/>
      <c r="OJL336" s="3"/>
      <c r="OJM336" s="3"/>
      <c r="OJN336" s="3"/>
      <c r="OJO336" s="3"/>
      <c r="OJP336" s="3"/>
      <c r="OJQ336" s="3"/>
      <c r="OJR336" s="3"/>
      <c r="OJS336" s="3"/>
      <c r="OJT336" s="3"/>
      <c r="OJU336" s="3"/>
      <c r="OJV336" s="3"/>
      <c r="OJW336" s="3"/>
      <c r="OJX336" s="3"/>
      <c r="OJY336" s="3"/>
      <c r="OJZ336" s="3"/>
      <c r="OKA336" s="3"/>
      <c r="OKB336" s="3"/>
      <c r="OKC336" s="3"/>
      <c r="OKD336" s="3"/>
      <c r="OKE336" s="3"/>
      <c r="OKF336" s="3"/>
      <c r="OKG336" s="3"/>
      <c r="OKH336" s="3"/>
      <c r="OKI336" s="3"/>
      <c r="OKJ336" s="3"/>
      <c r="OKK336" s="3"/>
      <c r="OKL336" s="3"/>
      <c r="OKM336" s="3"/>
      <c r="OKN336" s="3"/>
      <c r="OKO336" s="3"/>
      <c r="OKP336" s="3"/>
      <c r="OKQ336" s="3"/>
      <c r="OKR336" s="3"/>
      <c r="OKS336" s="3"/>
      <c r="OKT336" s="3"/>
      <c r="OKU336" s="3"/>
      <c r="OKV336" s="3"/>
      <c r="OKW336" s="3"/>
      <c r="OKX336" s="3"/>
      <c r="OKY336" s="3"/>
      <c r="OKZ336" s="3"/>
      <c r="OLA336" s="3"/>
      <c r="OLB336" s="3"/>
      <c r="OLC336" s="3"/>
      <c r="OLD336" s="3"/>
      <c r="OLE336" s="3"/>
      <c r="OLF336" s="3"/>
      <c r="OLG336" s="3"/>
      <c r="OLH336" s="3"/>
      <c r="OLI336" s="3"/>
      <c r="OLJ336" s="3"/>
      <c r="OLK336" s="3"/>
      <c r="OLL336" s="3"/>
      <c r="OLM336" s="3"/>
      <c r="OLN336" s="3"/>
      <c r="OLO336" s="3"/>
      <c r="OLP336" s="3"/>
      <c r="OLQ336" s="3"/>
      <c r="OLR336" s="3"/>
      <c r="OLS336" s="3"/>
      <c r="OLT336" s="3"/>
      <c r="OLU336" s="3"/>
      <c r="OLV336" s="3"/>
      <c r="OLW336" s="3"/>
      <c r="OLX336" s="3"/>
      <c r="OLY336" s="3"/>
      <c r="OLZ336" s="3"/>
      <c r="OMA336" s="3"/>
      <c r="OMB336" s="3"/>
      <c r="OMC336" s="3"/>
      <c r="OMD336" s="3"/>
      <c r="OME336" s="3"/>
      <c r="OMF336" s="3"/>
      <c r="OMG336" s="3"/>
      <c r="OMH336" s="3"/>
      <c r="OMI336" s="3"/>
      <c r="OMJ336" s="3"/>
      <c r="OMK336" s="3"/>
      <c r="OML336" s="3"/>
      <c r="OMM336" s="3"/>
      <c r="OMN336" s="3"/>
      <c r="OMO336" s="3"/>
      <c r="OMP336" s="3"/>
      <c r="OMQ336" s="3"/>
      <c r="OMR336" s="3"/>
      <c r="OMS336" s="3"/>
      <c r="OMT336" s="3"/>
      <c r="OMU336" s="3"/>
      <c r="OMV336" s="3"/>
      <c r="OMW336" s="3"/>
      <c r="OMX336" s="3"/>
      <c r="OMY336" s="3"/>
      <c r="OMZ336" s="3"/>
      <c r="ONA336" s="3"/>
      <c r="ONB336" s="3"/>
      <c r="ONC336" s="3"/>
      <c r="OND336" s="3"/>
      <c r="ONE336" s="3"/>
      <c r="ONF336" s="3"/>
      <c r="ONG336" s="3"/>
      <c r="ONH336" s="3"/>
      <c r="ONI336" s="3"/>
      <c r="ONJ336" s="3"/>
      <c r="ONK336" s="3"/>
      <c r="ONL336" s="3"/>
      <c r="ONM336" s="3"/>
      <c r="ONN336" s="3"/>
      <c r="ONO336" s="3"/>
      <c r="ONP336" s="3"/>
      <c r="ONQ336" s="3"/>
      <c r="ONR336" s="3"/>
      <c r="ONS336" s="3"/>
      <c r="ONT336" s="3"/>
      <c r="ONU336" s="3"/>
      <c r="ONV336" s="3"/>
      <c r="ONW336" s="3"/>
      <c r="ONX336" s="3"/>
      <c r="ONY336" s="3"/>
      <c r="ONZ336" s="3"/>
      <c r="OOA336" s="3"/>
      <c r="OOB336" s="3"/>
      <c r="OOC336" s="3"/>
      <c r="OOD336" s="3"/>
      <c r="OOE336" s="3"/>
      <c r="OOF336" s="3"/>
      <c r="OOG336" s="3"/>
      <c r="OOH336" s="3"/>
      <c r="OOI336" s="3"/>
      <c r="OOJ336" s="3"/>
      <c r="OOK336" s="3"/>
      <c r="OOL336" s="3"/>
      <c r="OOM336" s="3"/>
      <c r="OON336" s="3"/>
      <c r="OOO336" s="3"/>
      <c r="OOP336" s="3"/>
      <c r="OOQ336" s="3"/>
      <c r="OOR336" s="3"/>
      <c r="OOS336" s="3"/>
      <c r="OOT336" s="3"/>
      <c r="OOU336" s="3"/>
      <c r="OOV336" s="3"/>
      <c r="OOW336" s="3"/>
      <c r="OOX336" s="3"/>
      <c r="OOY336" s="3"/>
      <c r="OOZ336" s="3"/>
      <c r="OPA336" s="3"/>
      <c r="OPB336" s="3"/>
      <c r="OPC336" s="3"/>
      <c r="OPD336" s="3"/>
      <c r="OPE336" s="3"/>
      <c r="OPF336" s="3"/>
      <c r="OPG336" s="3"/>
      <c r="OPH336" s="3"/>
      <c r="OPI336" s="3"/>
      <c r="OPJ336" s="3"/>
      <c r="OPK336" s="3"/>
      <c r="OPL336" s="3"/>
      <c r="OPM336" s="3"/>
      <c r="OPN336" s="3"/>
      <c r="OPO336" s="3"/>
      <c r="OPP336" s="3"/>
      <c r="OPQ336" s="3"/>
      <c r="OPR336" s="3"/>
      <c r="OPS336" s="3"/>
      <c r="OPT336" s="3"/>
      <c r="OPU336" s="3"/>
      <c r="OPV336" s="3"/>
      <c r="OPW336" s="3"/>
      <c r="OPX336" s="3"/>
      <c r="OPY336" s="3"/>
      <c r="OPZ336" s="3"/>
      <c r="OQA336" s="3"/>
      <c r="OQB336" s="3"/>
      <c r="OQC336" s="3"/>
      <c r="OQD336" s="3"/>
      <c r="OQE336" s="3"/>
      <c r="OQF336" s="3"/>
      <c r="OQG336" s="3"/>
      <c r="OQH336" s="3"/>
      <c r="OQI336" s="3"/>
      <c r="OQJ336" s="3"/>
      <c r="OQK336" s="3"/>
      <c r="OQL336" s="3"/>
      <c r="OQM336" s="3"/>
      <c r="OQN336" s="3"/>
      <c r="OQO336" s="3"/>
      <c r="OQP336" s="3"/>
      <c r="OQQ336" s="3"/>
      <c r="OQR336" s="3"/>
      <c r="OQS336" s="3"/>
      <c r="OQT336" s="3"/>
      <c r="OQU336" s="3"/>
      <c r="OQV336" s="3"/>
      <c r="OQW336" s="3"/>
      <c r="OQX336" s="3"/>
      <c r="OQY336" s="3"/>
      <c r="OQZ336" s="3"/>
      <c r="ORA336" s="3"/>
      <c r="ORB336" s="3"/>
      <c r="ORC336" s="3"/>
      <c r="ORD336" s="3"/>
      <c r="ORE336" s="3"/>
      <c r="ORF336" s="3"/>
      <c r="ORG336" s="3"/>
      <c r="ORH336" s="3"/>
      <c r="ORI336" s="3"/>
      <c r="ORJ336" s="3"/>
      <c r="ORK336" s="3"/>
      <c r="ORL336" s="3"/>
      <c r="ORM336" s="3"/>
      <c r="ORN336" s="3"/>
      <c r="ORO336" s="3"/>
      <c r="ORP336" s="3"/>
      <c r="ORQ336" s="3"/>
      <c r="ORR336" s="3"/>
      <c r="ORS336" s="3"/>
      <c r="ORT336" s="3"/>
      <c r="ORU336" s="3"/>
      <c r="ORV336" s="3"/>
      <c r="ORW336" s="3"/>
      <c r="ORX336" s="3"/>
      <c r="ORY336" s="3"/>
      <c r="ORZ336" s="3"/>
      <c r="OSA336" s="3"/>
      <c r="OSB336" s="3"/>
      <c r="OSC336" s="3"/>
      <c r="OSD336" s="3"/>
      <c r="OSE336" s="3"/>
      <c r="OSF336" s="3"/>
      <c r="OSG336" s="3"/>
      <c r="OSH336" s="3"/>
      <c r="OSI336" s="3"/>
      <c r="OSJ336" s="3"/>
      <c r="OSK336" s="3"/>
      <c r="OSL336" s="3"/>
      <c r="OSM336" s="3"/>
      <c r="OSN336" s="3"/>
      <c r="OSO336" s="3"/>
      <c r="OSP336" s="3"/>
      <c r="OSQ336" s="3"/>
      <c r="OSR336" s="3"/>
      <c r="OSS336" s="3"/>
      <c r="OST336" s="3"/>
      <c r="OSU336" s="3"/>
      <c r="OSV336" s="3"/>
      <c r="OSW336" s="3"/>
      <c r="OSX336" s="3"/>
      <c r="OSY336" s="3"/>
      <c r="OSZ336" s="3"/>
      <c r="OTA336" s="3"/>
      <c r="OTB336" s="3"/>
      <c r="OTC336" s="3"/>
      <c r="OTD336" s="3"/>
      <c r="OTE336" s="3"/>
      <c r="OTF336" s="3"/>
      <c r="OTG336" s="3"/>
      <c r="OTH336" s="3"/>
      <c r="OTI336" s="3"/>
      <c r="OTJ336" s="3"/>
      <c r="OTK336" s="3"/>
      <c r="OTL336" s="3"/>
      <c r="OTM336" s="3"/>
      <c r="OTN336" s="3"/>
      <c r="OTO336" s="3"/>
      <c r="OTP336" s="3"/>
      <c r="OTQ336" s="3"/>
      <c r="OTR336" s="3"/>
      <c r="OTS336" s="3"/>
      <c r="OTT336" s="3"/>
      <c r="OTU336" s="3"/>
      <c r="OTV336" s="3"/>
      <c r="OTW336" s="3"/>
      <c r="OTX336" s="3"/>
      <c r="OTY336" s="3"/>
      <c r="OTZ336" s="3"/>
      <c r="OUA336" s="3"/>
      <c r="OUB336" s="3"/>
      <c r="OUC336" s="3"/>
      <c r="OUD336" s="3"/>
      <c r="OUE336" s="3"/>
      <c r="OUF336" s="3"/>
      <c r="OUG336" s="3"/>
      <c r="OUH336" s="3"/>
      <c r="OUI336" s="3"/>
      <c r="OUJ336" s="3"/>
      <c r="OUK336" s="3"/>
      <c r="OUL336" s="3"/>
      <c r="OUM336" s="3"/>
      <c r="OUN336" s="3"/>
      <c r="OUO336" s="3"/>
      <c r="OUP336" s="3"/>
      <c r="OUQ336" s="3"/>
      <c r="OUR336" s="3"/>
      <c r="OUS336" s="3"/>
      <c r="OUT336" s="3"/>
      <c r="OUU336" s="3"/>
      <c r="OUV336" s="3"/>
      <c r="OUW336" s="3"/>
      <c r="OUX336" s="3"/>
      <c r="OUY336" s="3"/>
      <c r="OUZ336" s="3"/>
      <c r="OVA336" s="3"/>
      <c r="OVB336" s="3"/>
      <c r="OVC336" s="3"/>
      <c r="OVD336" s="3"/>
      <c r="OVE336" s="3"/>
      <c r="OVF336" s="3"/>
      <c r="OVG336" s="3"/>
      <c r="OVH336" s="3"/>
      <c r="OVI336" s="3"/>
      <c r="OVJ336" s="3"/>
      <c r="OVK336" s="3"/>
      <c r="OVL336" s="3"/>
      <c r="OVM336" s="3"/>
      <c r="OVN336" s="3"/>
      <c r="OVO336" s="3"/>
      <c r="OVP336" s="3"/>
      <c r="OVQ336" s="3"/>
      <c r="OVR336" s="3"/>
      <c r="OVS336" s="3"/>
      <c r="OVT336" s="3"/>
      <c r="OVU336" s="3"/>
      <c r="OVV336" s="3"/>
      <c r="OVW336" s="3"/>
      <c r="OVX336" s="3"/>
      <c r="OVY336" s="3"/>
      <c r="OVZ336" s="3"/>
      <c r="OWA336" s="3"/>
      <c r="OWB336" s="3"/>
      <c r="OWC336" s="3"/>
      <c r="OWD336" s="3"/>
      <c r="OWE336" s="3"/>
      <c r="OWF336" s="3"/>
      <c r="OWG336" s="3"/>
      <c r="OWH336" s="3"/>
      <c r="OWI336" s="3"/>
      <c r="OWJ336" s="3"/>
      <c r="OWK336" s="3"/>
      <c r="OWL336" s="3"/>
      <c r="OWM336" s="3"/>
      <c r="OWN336" s="3"/>
      <c r="OWO336" s="3"/>
      <c r="OWP336" s="3"/>
      <c r="OWQ336" s="3"/>
      <c r="OWR336" s="3"/>
      <c r="OWS336" s="3"/>
      <c r="OWT336" s="3"/>
      <c r="OWU336" s="3"/>
      <c r="OWV336" s="3"/>
      <c r="OWW336" s="3"/>
      <c r="OWX336" s="3"/>
      <c r="OWY336" s="3"/>
      <c r="OWZ336" s="3"/>
      <c r="OXA336" s="3"/>
      <c r="OXB336" s="3"/>
      <c r="OXC336" s="3"/>
      <c r="OXD336" s="3"/>
      <c r="OXE336" s="3"/>
      <c r="OXF336" s="3"/>
      <c r="OXG336" s="3"/>
      <c r="OXH336" s="3"/>
      <c r="OXI336" s="3"/>
      <c r="OXJ336" s="3"/>
      <c r="OXK336" s="3"/>
      <c r="OXL336" s="3"/>
      <c r="OXM336" s="3"/>
      <c r="OXN336" s="3"/>
      <c r="OXO336" s="3"/>
      <c r="OXP336" s="3"/>
      <c r="OXQ336" s="3"/>
      <c r="OXR336" s="3"/>
      <c r="OXS336" s="3"/>
      <c r="OXT336" s="3"/>
      <c r="OXU336" s="3"/>
      <c r="OXV336" s="3"/>
      <c r="OXW336" s="3"/>
      <c r="OXX336" s="3"/>
      <c r="OXY336" s="3"/>
      <c r="OXZ336" s="3"/>
      <c r="OYA336" s="3"/>
      <c r="OYB336" s="3"/>
      <c r="OYC336" s="3"/>
      <c r="OYD336" s="3"/>
      <c r="OYE336" s="3"/>
      <c r="OYF336" s="3"/>
      <c r="OYG336" s="3"/>
      <c r="OYH336" s="3"/>
      <c r="OYI336" s="3"/>
      <c r="OYJ336" s="3"/>
      <c r="OYK336" s="3"/>
      <c r="OYL336" s="3"/>
      <c r="OYM336" s="3"/>
      <c r="OYN336" s="3"/>
      <c r="OYO336" s="3"/>
      <c r="OYP336" s="3"/>
      <c r="OYQ336" s="3"/>
      <c r="OYR336" s="3"/>
      <c r="OYS336" s="3"/>
      <c r="OYT336" s="3"/>
      <c r="OYU336" s="3"/>
      <c r="OYV336" s="3"/>
      <c r="OYW336" s="3"/>
      <c r="OYX336" s="3"/>
      <c r="OYY336" s="3"/>
      <c r="OYZ336" s="3"/>
      <c r="OZA336" s="3"/>
      <c r="OZB336" s="3"/>
      <c r="OZC336" s="3"/>
      <c r="OZD336" s="3"/>
      <c r="OZE336" s="3"/>
      <c r="OZF336" s="3"/>
      <c r="OZG336" s="3"/>
      <c r="OZH336" s="3"/>
      <c r="OZI336" s="3"/>
      <c r="OZJ336" s="3"/>
      <c r="OZK336" s="3"/>
      <c r="OZL336" s="3"/>
      <c r="OZM336" s="3"/>
      <c r="OZN336" s="3"/>
      <c r="OZO336" s="3"/>
      <c r="OZP336" s="3"/>
      <c r="OZQ336" s="3"/>
      <c r="OZR336" s="3"/>
      <c r="OZS336" s="3"/>
      <c r="OZT336" s="3"/>
      <c r="OZU336" s="3"/>
      <c r="OZV336" s="3"/>
      <c r="OZW336" s="3"/>
      <c r="OZX336" s="3"/>
      <c r="OZY336" s="3"/>
      <c r="OZZ336" s="3"/>
      <c r="PAA336" s="3"/>
      <c r="PAB336" s="3"/>
      <c r="PAC336" s="3"/>
      <c r="PAD336" s="3"/>
      <c r="PAE336" s="3"/>
      <c r="PAF336" s="3"/>
      <c r="PAG336" s="3"/>
      <c r="PAH336" s="3"/>
      <c r="PAI336" s="3"/>
      <c r="PAJ336" s="3"/>
      <c r="PAK336" s="3"/>
      <c r="PAL336" s="3"/>
      <c r="PAM336" s="3"/>
      <c r="PAN336" s="3"/>
      <c r="PAO336" s="3"/>
      <c r="PAP336" s="3"/>
      <c r="PAQ336" s="3"/>
      <c r="PAR336" s="3"/>
      <c r="PAS336" s="3"/>
      <c r="PAT336" s="3"/>
      <c r="PAU336" s="3"/>
      <c r="PAV336" s="3"/>
      <c r="PAW336" s="3"/>
      <c r="PAX336" s="3"/>
      <c r="PAY336" s="3"/>
      <c r="PAZ336" s="3"/>
      <c r="PBA336" s="3"/>
      <c r="PBB336" s="3"/>
      <c r="PBC336" s="3"/>
      <c r="PBD336" s="3"/>
      <c r="PBE336" s="3"/>
      <c r="PBF336" s="3"/>
      <c r="PBG336" s="3"/>
      <c r="PBH336" s="3"/>
      <c r="PBI336" s="3"/>
      <c r="PBJ336" s="3"/>
      <c r="PBK336" s="3"/>
      <c r="PBL336" s="3"/>
      <c r="PBM336" s="3"/>
      <c r="PBN336" s="3"/>
      <c r="PBO336" s="3"/>
      <c r="PBP336" s="3"/>
      <c r="PBQ336" s="3"/>
      <c r="PBR336" s="3"/>
      <c r="PBS336" s="3"/>
      <c r="PBT336" s="3"/>
      <c r="PBU336" s="3"/>
      <c r="PBV336" s="3"/>
      <c r="PBW336" s="3"/>
      <c r="PBX336" s="3"/>
      <c r="PBY336" s="3"/>
      <c r="PBZ336" s="3"/>
      <c r="PCA336" s="3"/>
      <c r="PCB336" s="3"/>
      <c r="PCC336" s="3"/>
      <c r="PCD336" s="3"/>
      <c r="PCE336" s="3"/>
      <c r="PCF336" s="3"/>
      <c r="PCG336" s="3"/>
      <c r="PCH336" s="3"/>
      <c r="PCI336" s="3"/>
      <c r="PCJ336" s="3"/>
      <c r="PCK336" s="3"/>
      <c r="PCL336" s="3"/>
      <c r="PCM336" s="3"/>
      <c r="PCN336" s="3"/>
      <c r="PCO336" s="3"/>
      <c r="PCP336" s="3"/>
      <c r="PCQ336" s="3"/>
      <c r="PCR336" s="3"/>
      <c r="PCS336" s="3"/>
      <c r="PCT336" s="3"/>
      <c r="PCU336" s="3"/>
      <c r="PCV336" s="3"/>
      <c r="PCW336" s="3"/>
      <c r="PCX336" s="3"/>
      <c r="PCY336" s="3"/>
      <c r="PCZ336" s="3"/>
      <c r="PDA336" s="3"/>
      <c r="PDB336" s="3"/>
      <c r="PDC336" s="3"/>
      <c r="PDD336" s="3"/>
      <c r="PDE336" s="3"/>
      <c r="PDF336" s="3"/>
      <c r="PDG336" s="3"/>
      <c r="PDH336" s="3"/>
      <c r="PDI336" s="3"/>
      <c r="PDJ336" s="3"/>
      <c r="PDK336" s="3"/>
      <c r="PDL336" s="3"/>
      <c r="PDM336" s="3"/>
      <c r="PDN336" s="3"/>
      <c r="PDO336" s="3"/>
      <c r="PDP336" s="3"/>
      <c r="PDQ336" s="3"/>
      <c r="PDR336" s="3"/>
      <c r="PDS336" s="3"/>
      <c r="PDT336" s="3"/>
      <c r="PDU336" s="3"/>
      <c r="PDV336" s="3"/>
      <c r="PDW336" s="3"/>
      <c r="PDX336" s="3"/>
      <c r="PDY336" s="3"/>
      <c r="PDZ336" s="3"/>
      <c r="PEA336" s="3"/>
      <c r="PEB336" s="3"/>
      <c r="PEC336" s="3"/>
      <c r="PED336" s="3"/>
      <c r="PEE336" s="3"/>
      <c r="PEF336" s="3"/>
      <c r="PEG336" s="3"/>
      <c r="PEH336" s="3"/>
      <c r="PEI336" s="3"/>
      <c r="PEJ336" s="3"/>
      <c r="PEK336" s="3"/>
      <c r="PEL336" s="3"/>
      <c r="PEM336" s="3"/>
      <c r="PEN336" s="3"/>
      <c r="PEO336" s="3"/>
      <c r="PEP336" s="3"/>
      <c r="PEQ336" s="3"/>
      <c r="PER336" s="3"/>
      <c r="PES336" s="3"/>
      <c r="PET336" s="3"/>
      <c r="PEU336" s="3"/>
      <c r="PEV336" s="3"/>
      <c r="PEW336" s="3"/>
      <c r="PEX336" s="3"/>
      <c r="PEY336" s="3"/>
      <c r="PEZ336" s="3"/>
      <c r="PFA336" s="3"/>
      <c r="PFB336" s="3"/>
      <c r="PFC336" s="3"/>
      <c r="PFD336" s="3"/>
      <c r="PFE336" s="3"/>
      <c r="PFF336" s="3"/>
      <c r="PFG336" s="3"/>
      <c r="PFH336" s="3"/>
      <c r="PFI336" s="3"/>
      <c r="PFJ336" s="3"/>
      <c r="PFK336" s="3"/>
      <c r="PFL336" s="3"/>
      <c r="PFM336" s="3"/>
      <c r="PFN336" s="3"/>
      <c r="PFO336" s="3"/>
      <c r="PFP336" s="3"/>
      <c r="PFQ336" s="3"/>
      <c r="PFR336" s="3"/>
      <c r="PFS336" s="3"/>
      <c r="PFT336" s="3"/>
      <c r="PFU336" s="3"/>
      <c r="PFV336" s="3"/>
      <c r="PFW336" s="3"/>
      <c r="PFX336" s="3"/>
      <c r="PFY336" s="3"/>
      <c r="PFZ336" s="3"/>
      <c r="PGA336" s="3"/>
      <c r="PGB336" s="3"/>
      <c r="PGC336" s="3"/>
      <c r="PGD336" s="3"/>
      <c r="PGE336" s="3"/>
      <c r="PGF336" s="3"/>
      <c r="PGG336" s="3"/>
      <c r="PGH336" s="3"/>
      <c r="PGI336" s="3"/>
      <c r="PGJ336" s="3"/>
      <c r="PGK336" s="3"/>
      <c r="PGL336" s="3"/>
      <c r="PGM336" s="3"/>
      <c r="PGN336" s="3"/>
      <c r="PGO336" s="3"/>
      <c r="PGP336" s="3"/>
      <c r="PGQ336" s="3"/>
      <c r="PGR336" s="3"/>
      <c r="PGS336" s="3"/>
      <c r="PGT336" s="3"/>
      <c r="PGU336" s="3"/>
      <c r="PGV336" s="3"/>
      <c r="PGW336" s="3"/>
      <c r="PGX336" s="3"/>
      <c r="PGY336" s="3"/>
      <c r="PGZ336" s="3"/>
      <c r="PHA336" s="3"/>
      <c r="PHB336" s="3"/>
      <c r="PHC336" s="3"/>
      <c r="PHD336" s="3"/>
      <c r="PHE336" s="3"/>
      <c r="PHF336" s="3"/>
      <c r="PHG336" s="3"/>
      <c r="PHH336" s="3"/>
      <c r="PHI336" s="3"/>
      <c r="PHJ336" s="3"/>
      <c r="PHK336" s="3"/>
      <c r="PHL336" s="3"/>
      <c r="PHM336" s="3"/>
      <c r="PHN336" s="3"/>
      <c r="PHO336" s="3"/>
      <c r="PHP336" s="3"/>
      <c r="PHQ336" s="3"/>
      <c r="PHR336" s="3"/>
      <c r="PHS336" s="3"/>
      <c r="PHT336" s="3"/>
      <c r="PHU336" s="3"/>
      <c r="PHV336" s="3"/>
      <c r="PHW336" s="3"/>
      <c r="PHX336" s="3"/>
      <c r="PHY336" s="3"/>
      <c r="PHZ336" s="3"/>
      <c r="PIA336" s="3"/>
      <c r="PIB336" s="3"/>
      <c r="PIC336" s="3"/>
      <c r="PID336" s="3"/>
      <c r="PIE336" s="3"/>
      <c r="PIF336" s="3"/>
      <c r="PIG336" s="3"/>
      <c r="PIH336" s="3"/>
      <c r="PII336" s="3"/>
      <c r="PIJ336" s="3"/>
      <c r="PIK336" s="3"/>
      <c r="PIL336" s="3"/>
      <c r="PIM336" s="3"/>
      <c r="PIN336" s="3"/>
      <c r="PIO336" s="3"/>
      <c r="PIP336" s="3"/>
      <c r="PIQ336" s="3"/>
      <c r="PIR336" s="3"/>
      <c r="PIS336" s="3"/>
      <c r="PIT336" s="3"/>
      <c r="PIU336" s="3"/>
      <c r="PIV336" s="3"/>
      <c r="PIW336" s="3"/>
      <c r="PIX336" s="3"/>
      <c r="PIY336" s="3"/>
      <c r="PIZ336" s="3"/>
      <c r="PJA336" s="3"/>
      <c r="PJB336" s="3"/>
      <c r="PJC336" s="3"/>
      <c r="PJD336" s="3"/>
      <c r="PJE336" s="3"/>
      <c r="PJF336" s="3"/>
      <c r="PJG336" s="3"/>
      <c r="PJH336" s="3"/>
      <c r="PJI336" s="3"/>
      <c r="PJJ336" s="3"/>
      <c r="PJK336" s="3"/>
      <c r="PJL336" s="3"/>
      <c r="PJM336" s="3"/>
      <c r="PJN336" s="3"/>
      <c r="PJO336" s="3"/>
      <c r="PJP336" s="3"/>
      <c r="PJQ336" s="3"/>
      <c r="PJR336" s="3"/>
      <c r="PJS336" s="3"/>
      <c r="PJT336" s="3"/>
      <c r="PJU336" s="3"/>
      <c r="PJV336" s="3"/>
      <c r="PJW336" s="3"/>
      <c r="PJX336" s="3"/>
      <c r="PJY336" s="3"/>
      <c r="PJZ336" s="3"/>
      <c r="PKA336" s="3"/>
      <c r="PKB336" s="3"/>
      <c r="PKC336" s="3"/>
      <c r="PKD336" s="3"/>
      <c r="PKE336" s="3"/>
      <c r="PKF336" s="3"/>
      <c r="PKG336" s="3"/>
      <c r="PKH336" s="3"/>
      <c r="PKI336" s="3"/>
      <c r="PKJ336" s="3"/>
      <c r="PKK336" s="3"/>
      <c r="PKL336" s="3"/>
      <c r="PKM336" s="3"/>
      <c r="PKN336" s="3"/>
      <c r="PKO336" s="3"/>
      <c r="PKP336" s="3"/>
      <c r="PKQ336" s="3"/>
      <c r="PKR336" s="3"/>
      <c r="PKS336" s="3"/>
      <c r="PKT336" s="3"/>
      <c r="PKU336" s="3"/>
      <c r="PKV336" s="3"/>
      <c r="PKW336" s="3"/>
      <c r="PKX336" s="3"/>
      <c r="PKY336" s="3"/>
      <c r="PKZ336" s="3"/>
      <c r="PLA336" s="3"/>
      <c r="PLB336" s="3"/>
      <c r="PLC336" s="3"/>
      <c r="PLD336" s="3"/>
      <c r="PLE336" s="3"/>
      <c r="PLF336" s="3"/>
      <c r="PLG336" s="3"/>
      <c r="PLH336" s="3"/>
      <c r="PLI336" s="3"/>
      <c r="PLJ336" s="3"/>
      <c r="PLK336" s="3"/>
      <c r="PLL336" s="3"/>
      <c r="PLM336" s="3"/>
      <c r="PLN336" s="3"/>
      <c r="PLO336" s="3"/>
      <c r="PLP336" s="3"/>
      <c r="PLQ336" s="3"/>
      <c r="PLR336" s="3"/>
      <c r="PLS336" s="3"/>
      <c r="PLT336" s="3"/>
      <c r="PLU336" s="3"/>
      <c r="PLV336" s="3"/>
      <c r="PLW336" s="3"/>
      <c r="PLX336" s="3"/>
      <c r="PLY336" s="3"/>
      <c r="PLZ336" s="3"/>
      <c r="PMA336" s="3"/>
      <c r="PMB336" s="3"/>
      <c r="PMC336" s="3"/>
      <c r="PMD336" s="3"/>
      <c r="PME336" s="3"/>
      <c r="PMF336" s="3"/>
      <c r="PMG336" s="3"/>
      <c r="PMH336" s="3"/>
      <c r="PMI336" s="3"/>
      <c r="PMJ336" s="3"/>
      <c r="PMK336" s="3"/>
      <c r="PML336" s="3"/>
      <c r="PMM336" s="3"/>
      <c r="PMN336" s="3"/>
      <c r="PMO336" s="3"/>
      <c r="PMP336" s="3"/>
      <c r="PMQ336" s="3"/>
      <c r="PMR336" s="3"/>
      <c r="PMS336" s="3"/>
      <c r="PMT336" s="3"/>
      <c r="PMU336" s="3"/>
      <c r="PMV336" s="3"/>
      <c r="PMW336" s="3"/>
      <c r="PMX336" s="3"/>
      <c r="PMY336" s="3"/>
      <c r="PMZ336" s="3"/>
      <c r="PNA336" s="3"/>
      <c r="PNB336" s="3"/>
      <c r="PNC336" s="3"/>
      <c r="PND336" s="3"/>
      <c r="PNE336" s="3"/>
      <c r="PNF336" s="3"/>
      <c r="PNG336" s="3"/>
      <c r="PNH336" s="3"/>
      <c r="PNI336" s="3"/>
      <c r="PNJ336" s="3"/>
      <c r="PNK336" s="3"/>
      <c r="PNL336" s="3"/>
      <c r="PNM336" s="3"/>
      <c r="PNN336" s="3"/>
      <c r="PNO336" s="3"/>
      <c r="PNP336" s="3"/>
      <c r="PNQ336" s="3"/>
      <c r="PNR336" s="3"/>
      <c r="PNS336" s="3"/>
      <c r="PNT336" s="3"/>
      <c r="PNU336" s="3"/>
      <c r="PNV336" s="3"/>
      <c r="PNW336" s="3"/>
      <c r="PNX336" s="3"/>
      <c r="PNY336" s="3"/>
      <c r="PNZ336" s="3"/>
      <c r="POA336" s="3"/>
      <c r="POB336" s="3"/>
      <c r="POC336" s="3"/>
      <c r="POD336" s="3"/>
      <c r="POE336" s="3"/>
      <c r="POF336" s="3"/>
      <c r="POG336" s="3"/>
      <c r="POH336" s="3"/>
      <c r="POI336" s="3"/>
      <c r="POJ336" s="3"/>
      <c r="POK336" s="3"/>
      <c r="POL336" s="3"/>
      <c r="POM336" s="3"/>
      <c r="PON336" s="3"/>
      <c r="POO336" s="3"/>
      <c r="POP336" s="3"/>
      <c r="POQ336" s="3"/>
      <c r="POR336" s="3"/>
      <c r="POS336" s="3"/>
      <c r="POT336" s="3"/>
      <c r="POU336" s="3"/>
      <c r="POV336" s="3"/>
      <c r="POW336" s="3"/>
      <c r="POX336" s="3"/>
      <c r="POY336" s="3"/>
      <c r="POZ336" s="3"/>
      <c r="PPA336" s="3"/>
      <c r="PPB336" s="3"/>
      <c r="PPC336" s="3"/>
      <c r="PPD336" s="3"/>
      <c r="PPE336" s="3"/>
      <c r="PPF336" s="3"/>
      <c r="PPG336" s="3"/>
      <c r="PPH336" s="3"/>
      <c r="PPI336" s="3"/>
      <c r="PPJ336" s="3"/>
      <c r="PPK336" s="3"/>
      <c r="PPL336" s="3"/>
      <c r="PPM336" s="3"/>
      <c r="PPN336" s="3"/>
      <c r="PPO336" s="3"/>
      <c r="PPP336" s="3"/>
      <c r="PPQ336" s="3"/>
      <c r="PPR336" s="3"/>
      <c r="PPS336" s="3"/>
      <c r="PPT336" s="3"/>
      <c r="PPU336" s="3"/>
      <c r="PPV336" s="3"/>
      <c r="PPW336" s="3"/>
      <c r="PPX336" s="3"/>
      <c r="PPY336" s="3"/>
      <c r="PPZ336" s="3"/>
      <c r="PQA336" s="3"/>
      <c r="PQB336" s="3"/>
      <c r="PQC336" s="3"/>
      <c r="PQD336" s="3"/>
      <c r="PQE336" s="3"/>
      <c r="PQF336" s="3"/>
      <c r="PQG336" s="3"/>
      <c r="PQH336" s="3"/>
      <c r="PQI336" s="3"/>
      <c r="PQJ336" s="3"/>
      <c r="PQK336" s="3"/>
      <c r="PQL336" s="3"/>
      <c r="PQM336" s="3"/>
      <c r="PQN336" s="3"/>
      <c r="PQO336" s="3"/>
      <c r="PQP336" s="3"/>
      <c r="PQQ336" s="3"/>
      <c r="PQR336" s="3"/>
      <c r="PQS336" s="3"/>
      <c r="PQT336" s="3"/>
      <c r="PQU336" s="3"/>
      <c r="PQV336" s="3"/>
      <c r="PQW336" s="3"/>
      <c r="PQX336" s="3"/>
      <c r="PQY336" s="3"/>
      <c r="PQZ336" s="3"/>
      <c r="PRA336" s="3"/>
      <c r="PRB336" s="3"/>
      <c r="PRC336" s="3"/>
      <c r="PRD336" s="3"/>
      <c r="PRE336" s="3"/>
      <c r="PRF336" s="3"/>
      <c r="PRG336" s="3"/>
      <c r="PRH336" s="3"/>
      <c r="PRI336" s="3"/>
      <c r="PRJ336" s="3"/>
      <c r="PRK336" s="3"/>
      <c r="PRL336" s="3"/>
      <c r="PRM336" s="3"/>
      <c r="PRN336" s="3"/>
      <c r="PRO336" s="3"/>
      <c r="PRP336" s="3"/>
      <c r="PRQ336" s="3"/>
      <c r="PRR336" s="3"/>
      <c r="PRS336" s="3"/>
      <c r="PRT336" s="3"/>
      <c r="PRU336" s="3"/>
      <c r="PRV336" s="3"/>
      <c r="PRW336" s="3"/>
      <c r="PRX336" s="3"/>
      <c r="PRY336" s="3"/>
      <c r="PRZ336" s="3"/>
      <c r="PSA336" s="3"/>
      <c r="PSB336" s="3"/>
      <c r="PSC336" s="3"/>
      <c r="PSD336" s="3"/>
      <c r="PSE336" s="3"/>
      <c r="PSF336" s="3"/>
      <c r="PSG336" s="3"/>
      <c r="PSH336" s="3"/>
      <c r="PSI336" s="3"/>
      <c r="PSJ336" s="3"/>
      <c r="PSK336" s="3"/>
      <c r="PSL336" s="3"/>
      <c r="PSM336" s="3"/>
      <c r="PSN336" s="3"/>
      <c r="PSO336" s="3"/>
      <c r="PSP336" s="3"/>
      <c r="PSQ336" s="3"/>
      <c r="PSR336" s="3"/>
      <c r="PSS336" s="3"/>
      <c r="PST336" s="3"/>
      <c r="PSU336" s="3"/>
      <c r="PSV336" s="3"/>
      <c r="PSW336" s="3"/>
      <c r="PSX336" s="3"/>
      <c r="PSY336" s="3"/>
      <c r="PSZ336" s="3"/>
      <c r="PTA336" s="3"/>
      <c r="PTB336" s="3"/>
      <c r="PTC336" s="3"/>
      <c r="PTD336" s="3"/>
      <c r="PTE336" s="3"/>
      <c r="PTF336" s="3"/>
      <c r="PTG336" s="3"/>
      <c r="PTH336" s="3"/>
      <c r="PTI336" s="3"/>
      <c r="PTJ336" s="3"/>
      <c r="PTK336" s="3"/>
      <c r="PTL336" s="3"/>
      <c r="PTM336" s="3"/>
      <c r="PTN336" s="3"/>
      <c r="PTO336" s="3"/>
      <c r="PTP336" s="3"/>
      <c r="PTQ336" s="3"/>
      <c r="PTR336" s="3"/>
      <c r="PTS336" s="3"/>
      <c r="PTT336" s="3"/>
      <c r="PTU336" s="3"/>
      <c r="PTV336" s="3"/>
      <c r="PTW336" s="3"/>
      <c r="PTX336" s="3"/>
      <c r="PTY336" s="3"/>
      <c r="PTZ336" s="3"/>
      <c r="PUA336" s="3"/>
      <c r="PUB336" s="3"/>
      <c r="PUC336" s="3"/>
      <c r="PUD336" s="3"/>
      <c r="PUE336" s="3"/>
      <c r="PUF336" s="3"/>
      <c r="PUG336" s="3"/>
      <c r="PUH336" s="3"/>
      <c r="PUI336" s="3"/>
      <c r="PUJ336" s="3"/>
      <c r="PUK336" s="3"/>
      <c r="PUL336" s="3"/>
      <c r="PUM336" s="3"/>
      <c r="PUN336" s="3"/>
      <c r="PUO336" s="3"/>
      <c r="PUP336" s="3"/>
      <c r="PUQ336" s="3"/>
      <c r="PUR336" s="3"/>
      <c r="PUS336" s="3"/>
      <c r="PUT336" s="3"/>
      <c r="PUU336" s="3"/>
      <c r="PUV336" s="3"/>
      <c r="PUW336" s="3"/>
      <c r="PUX336" s="3"/>
      <c r="PUY336" s="3"/>
      <c r="PUZ336" s="3"/>
      <c r="PVA336" s="3"/>
      <c r="PVB336" s="3"/>
      <c r="PVC336" s="3"/>
      <c r="PVD336" s="3"/>
      <c r="PVE336" s="3"/>
      <c r="PVF336" s="3"/>
      <c r="PVG336" s="3"/>
      <c r="PVH336" s="3"/>
      <c r="PVI336" s="3"/>
      <c r="PVJ336" s="3"/>
      <c r="PVK336" s="3"/>
      <c r="PVL336" s="3"/>
      <c r="PVM336" s="3"/>
      <c r="PVN336" s="3"/>
      <c r="PVO336" s="3"/>
      <c r="PVP336" s="3"/>
      <c r="PVQ336" s="3"/>
      <c r="PVR336" s="3"/>
      <c r="PVS336" s="3"/>
      <c r="PVT336" s="3"/>
      <c r="PVU336" s="3"/>
      <c r="PVV336" s="3"/>
      <c r="PVW336" s="3"/>
      <c r="PVX336" s="3"/>
      <c r="PVY336" s="3"/>
      <c r="PVZ336" s="3"/>
      <c r="PWA336" s="3"/>
      <c r="PWB336" s="3"/>
      <c r="PWC336" s="3"/>
      <c r="PWD336" s="3"/>
      <c r="PWE336" s="3"/>
      <c r="PWF336" s="3"/>
      <c r="PWG336" s="3"/>
      <c r="PWH336" s="3"/>
      <c r="PWI336" s="3"/>
      <c r="PWJ336" s="3"/>
      <c r="PWK336" s="3"/>
      <c r="PWL336" s="3"/>
      <c r="PWM336" s="3"/>
      <c r="PWN336" s="3"/>
      <c r="PWO336" s="3"/>
      <c r="PWP336" s="3"/>
      <c r="PWQ336" s="3"/>
      <c r="PWR336" s="3"/>
      <c r="PWS336" s="3"/>
      <c r="PWT336" s="3"/>
      <c r="PWU336" s="3"/>
      <c r="PWV336" s="3"/>
      <c r="PWW336" s="3"/>
      <c r="PWX336" s="3"/>
      <c r="PWY336" s="3"/>
      <c r="PWZ336" s="3"/>
      <c r="PXA336" s="3"/>
      <c r="PXB336" s="3"/>
      <c r="PXC336" s="3"/>
      <c r="PXD336" s="3"/>
      <c r="PXE336" s="3"/>
      <c r="PXF336" s="3"/>
      <c r="PXG336" s="3"/>
      <c r="PXH336" s="3"/>
      <c r="PXI336" s="3"/>
      <c r="PXJ336" s="3"/>
      <c r="PXK336" s="3"/>
      <c r="PXL336" s="3"/>
      <c r="PXM336" s="3"/>
      <c r="PXN336" s="3"/>
      <c r="PXO336" s="3"/>
      <c r="PXP336" s="3"/>
      <c r="PXQ336" s="3"/>
      <c r="PXR336" s="3"/>
      <c r="PXS336" s="3"/>
      <c r="PXT336" s="3"/>
      <c r="PXU336" s="3"/>
      <c r="PXV336" s="3"/>
      <c r="PXW336" s="3"/>
      <c r="PXX336" s="3"/>
      <c r="PXY336" s="3"/>
      <c r="PXZ336" s="3"/>
      <c r="PYA336" s="3"/>
      <c r="PYB336" s="3"/>
      <c r="PYC336" s="3"/>
      <c r="PYD336" s="3"/>
      <c r="PYE336" s="3"/>
      <c r="PYF336" s="3"/>
      <c r="PYG336" s="3"/>
      <c r="PYH336" s="3"/>
      <c r="PYI336" s="3"/>
      <c r="PYJ336" s="3"/>
      <c r="PYK336" s="3"/>
      <c r="PYL336" s="3"/>
      <c r="PYM336" s="3"/>
      <c r="PYN336" s="3"/>
      <c r="PYO336" s="3"/>
      <c r="PYP336" s="3"/>
      <c r="PYQ336" s="3"/>
      <c r="PYR336" s="3"/>
      <c r="PYS336" s="3"/>
      <c r="PYT336" s="3"/>
      <c r="PYU336" s="3"/>
      <c r="PYV336" s="3"/>
      <c r="PYW336" s="3"/>
      <c r="PYX336" s="3"/>
      <c r="PYY336" s="3"/>
      <c r="PYZ336" s="3"/>
      <c r="PZA336" s="3"/>
      <c r="PZB336" s="3"/>
      <c r="PZC336" s="3"/>
      <c r="PZD336" s="3"/>
      <c r="PZE336" s="3"/>
      <c r="PZF336" s="3"/>
      <c r="PZG336" s="3"/>
      <c r="PZH336" s="3"/>
      <c r="PZI336" s="3"/>
      <c r="PZJ336" s="3"/>
      <c r="PZK336" s="3"/>
      <c r="PZL336" s="3"/>
      <c r="PZM336" s="3"/>
      <c r="PZN336" s="3"/>
      <c r="PZO336" s="3"/>
      <c r="PZP336" s="3"/>
      <c r="PZQ336" s="3"/>
      <c r="PZR336" s="3"/>
      <c r="PZS336" s="3"/>
      <c r="PZT336" s="3"/>
      <c r="PZU336" s="3"/>
      <c r="PZV336" s="3"/>
      <c r="PZW336" s="3"/>
      <c r="PZX336" s="3"/>
      <c r="PZY336" s="3"/>
      <c r="PZZ336" s="3"/>
      <c r="QAA336" s="3"/>
      <c r="QAB336" s="3"/>
      <c r="QAC336" s="3"/>
      <c r="QAD336" s="3"/>
      <c r="QAE336" s="3"/>
      <c r="QAF336" s="3"/>
      <c r="QAG336" s="3"/>
      <c r="QAH336" s="3"/>
      <c r="QAI336" s="3"/>
      <c r="QAJ336" s="3"/>
      <c r="QAK336" s="3"/>
      <c r="QAL336" s="3"/>
      <c r="QAM336" s="3"/>
      <c r="QAN336" s="3"/>
      <c r="QAO336" s="3"/>
      <c r="QAP336" s="3"/>
      <c r="QAQ336" s="3"/>
      <c r="QAR336" s="3"/>
      <c r="QAS336" s="3"/>
      <c r="QAT336" s="3"/>
      <c r="QAU336" s="3"/>
      <c r="QAV336" s="3"/>
      <c r="QAW336" s="3"/>
      <c r="QAX336" s="3"/>
      <c r="QAY336" s="3"/>
      <c r="QAZ336" s="3"/>
      <c r="QBA336" s="3"/>
      <c r="QBB336" s="3"/>
      <c r="QBC336" s="3"/>
      <c r="QBD336" s="3"/>
      <c r="QBE336" s="3"/>
      <c r="QBF336" s="3"/>
      <c r="QBG336" s="3"/>
      <c r="QBH336" s="3"/>
      <c r="QBI336" s="3"/>
      <c r="QBJ336" s="3"/>
      <c r="QBK336" s="3"/>
      <c r="QBL336" s="3"/>
      <c r="QBM336" s="3"/>
      <c r="QBN336" s="3"/>
      <c r="QBO336" s="3"/>
      <c r="QBP336" s="3"/>
      <c r="QBQ336" s="3"/>
      <c r="QBR336" s="3"/>
      <c r="QBS336" s="3"/>
      <c r="QBT336" s="3"/>
      <c r="QBU336" s="3"/>
      <c r="QBV336" s="3"/>
      <c r="QBW336" s="3"/>
      <c r="QBX336" s="3"/>
      <c r="QBY336" s="3"/>
      <c r="QBZ336" s="3"/>
      <c r="QCA336" s="3"/>
      <c r="QCB336" s="3"/>
      <c r="QCC336" s="3"/>
      <c r="QCD336" s="3"/>
      <c r="QCE336" s="3"/>
      <c r="QCF336" s="3"/>
      <c r="QCG336" s="3"/>
      <c r="QCH336" s="3"/>
      <c r="QCI336" s="3"/>
      <c r="QCJ336" s="3"/>
      <c r="QCK336" s="3"/>
      <c r="QCL336" s="3"/>
      <c r="QCM336" s="3"/>
      <c r="QCN336" s="3"/>
      <c r="QCO336" s="3"/>
      <c r="QCP336" s="3"/>
      <c r="QCQ336" s="3"/>
      <c r="QCR336" s="3"/>
      <c r="QCS336" s="3"/>
      <c r="QCT336" s="3"/>
      <c r="QCU336" s="3"/>
      <c r="QCV336" s="3"/>
      <c r="QCW336" s="3"/>
      <c r="QCX336" s="3"/>
      <c r="QCY336" s="3"/>
      <c r="QCZ336" s="3"/>
      <c r="QDA336" s="3"/>
      <c r="QDB336" s="3"/>
      <c r="QDC336" s="3"/>
      <c r="QDD336" s="3"/>
      <c r="QDE336" s="3"/>
      <c r="QDF336" s="3"/>
      <c r="QDG336" s="3"/>
      <c r="QDH336" s="3"/>
      <c r="QDI336" s="3"/>
      <c r="QDJ336" s="3"/>
      <c r="QDK336" s="3"/>
      <c r="QDL336" s="3"/>
      <c r="QDM336" s="3"/>
      <c r="QDN336" s="3"/>
      <c r="QDO336" s="3"/>
      <c r="QDP336" s="3"/>
      <c r="QDQ336" s="3"/>
      <c r="QDR336" s="3"/>
      <c r="QDS336" s="3"/>
      <c r="QDT336" s="3"/>
      <c r="QDU336" s="3"/>
      <c r="QDV336" s="3"/>
      <c r="QDW336" s="3"/>
      <c r="QDX336" s="3"/>
      <c r="QDY336" s="3"/>
      <c r="QDZ336" s="3"/>
      <c r="QEA336" s="3"/>
      <c r="QEB336" s="3"/>
      <c r="QEC336" s="3"/>
      <c r="QED336" s="3"/>
      <c r="QEE336" s="3"/>
      <c r="QEF336" s="3"/>
      <c r="QEG336" s="3"/>
      <c r="QEH336" s="3"/>
      <c r="QEI336" s="3"/>
      <c r="QEJ336" s="3"/>
      <c r="QEK336" s="3"/>
      <c r="QEL336" s="3"/>
      <c r="QEM336" s="3"/>
      <c r="QEN336" s="3"/>
      <c r="QEO336" s="3"/>
      <c r="QEP336" s="3"/>
      <c r="QEQ336" s="3"/>
      <c r="QER336" s="3"/>
      <c r="QES336" s="3"/>
      <c r="QET336" s="3"/>
      <c r="QEU336" s="3"/>
      <c r="QEV336" s="3"/>
      <c r="QEW336" s="3"/>
      <c r="QEX336" s="3"/>
      <c r="QEY336" s="3"/>
      <c r="QEZ336" s="3"/>
      <c r="QFA336" s="3"/>
      <c r="QFB336" s="3"/>
      <c r="QFC336" s="3"/>
      <c r="QFD336" s="3"/>
      <c r="QFE336" s="3"/>
      <c r="QFF336" s="3"/>
      <c r="QFG336" s="3"/>
      <c r="QFH336" s="3"/>
      <c r="QFI336" s="3"/>
      <c r="QFJ336" s="3"/>
      <c r="QFK336" s="3"/>
      <c r="QFL336" s="3"/>
      <c r="QFM336" s="3"/>
      <c r="QFN336" s="3"/>
      <c r="QFO336" s="3"/>
      <c r="QFP336" s="3"/>
      <c r="QFQ336" s="3"/>
      <c r="QFR336" s="3"/>
      <c r="QFS336" s="3"/>
      <c r="QFT336" s="3"/>
      <c r="QFU336" s="3"/>
      <c r="QFV336" s="3"/>
      <c r="QFW336" s="3"/>
      <c r="QFX336" s="3"/>
      <c r="QFY336" s="3"/>
      <c r="QFZ336" s="3"/>
      <c r="QGA336" s="3"/>
      <c r="QGB336" s="3"/>
      <c r="QGC336" s="3"/>
      <c r="QGD336" s="3"/>
      <c r="QGE336" s="3"/>
      <c r="QGF336" s="3"/>
      <c r="QGG336" s="3"/>
      <c r="QGH336" s="3"/>
      <c r="QGI336" s="3"/>
      <c r="QGJ336" s="3"/>
      <c r="QGK336" s="3"/>
      <c r="QGL336" s="3"/>
      <c r="QGM336" s="3"/>
      <c r="QGN336" s="3"/>
      <c r="QGO336" s="3"/>
      <c r="QGP336" s="3"/>
      <c r="QGQ336" s="3"/>
      <c r="QGR336" s="3"/>
      <c r="QGS336" s="3"/>
      <c r="QGT336" s="3"/>
      <c r="QGU336" s="3"/>
      <c r="QGV336" s="3"/>
      <c r="QGW336" s="3"/>
      <c r="QGX336" s="3"/>
      <c r="QGY336" s="3"/>
      <c r="QGZ336" s="3"/>
      <c r="QHA336" s="3"/>
      <c r="QHB336" s="3"/>
      <c r="QHC336" s="3"/>
      <c r="QHD336" s="3"/>
      <c r="QHE336" s="3"/>
      <c r="QHF336" s="3"/>
      <c r="QHG336" s="3"/>
      <c r="QHH336" s="3"/>
      <c r="QHI336" s="3"/>
      <c r="QHJ336" s="3"/>
      <c r="QHK336" s="3"/>
      <c r="QHL336" s="3"/>
      <c r="QHM336" s="3"/>
      <c r="QHN336" s="3"/>
      <c r="QHO336" s="3"/>
      <c r="QHP336" s="3"/>
      <c r="QHQ336" s="3"/>
      <c r="QHR336" s="3"/>
      <c r="QHS336" s="3"/>
      <c r="QHT336" s="3"/>
      <c r="QHU336" s="3"/>
      <c r="QHV336" s="3"/>
      <c r="QHW336" s="3"/>
      <c r="QHX336" s="3"/>
      <c r="QHY336" s="3"/>
      <c r="QHZ336" s="3"/>
      <c r="QIA336" s="3"/>
      <c r="QIB336" s="3"/>
      <c r="QIC336" s="3"/>
      <c r="QID336" s="3"/>
      <c r="QIE336" s="3"/>
      <c r="QIF336" s="3"/>
      <c r="QIG336" s="3"/>
      <c r="QIH336" s="3"/>
      <c r="QII336" s="3"/>
      <c r="QIJ336" s="3"/>
      <c r="QIK336" s="3"/>
      <c r="QIL336" s="3"/>
      <c r="QIM336" s="3"/>
      <c r="QIN336" s="3"/>
      <c r="QIO336" s="3"/>
      <c r="QIP336" s="3"/>
      <c r="QIQ336" s="3"/>
      <c r="QIR336" s="3"/>
      <c r="QIS336" s="3"/>
      <c r="QIT336" s="3"/>
      <c r="QIU336" s="3"/>
      <c r="QIV336" s="3"/>
      <c r="QIW336" s="3"/>
      <c r="QIX336" s="3"/>
      <c r="QIY336" s="3"/>
      <c r="QIZ336" s="3"/>
      <c r="QJA336" s="3"/>
      <c r="QJB336" s="3"/>
      <c r="QJC336" s="3"/>
      <c r="QJD336" s="3"/>
      <c r="QJE336" s="3"/>
      <c r="QJF336" s="3"/>
      <c r="QJG336" s="3"/>
      <c r="QJH336" s="3"/>
      <c r="QJI336" s="3"/>
      <c r="QJJ336" s="3"/>
      <c r="QJK336" s="3"/>
      <c r="QJL336" s="3"/>
      <c r="QJM336" s="3"/>
      <c r="QJN336" s="3"/>
      <c r="QJO336" s="3"/>
      <c r="QJP336" s="3"/>
      <c r="QJQ336" s="3"/>
      <c r="QJR336" s="3"/>
      <c r="QJS336" s="3"/>
      <c r="QJT336" s="3"/>
      <c r="QJU336" s="3"/>
      <c r="QJV336" s="3"/>
      <c r="QJW336" s="3"/>
      <c r="QJX336" s="3"/>
      <c r="QJY336" s="3"/>
      <c r="QJZ336" s="3"/>
      <c r="QKA336" s="3"/>
      <c r="QKB336" s="3"/>
      <c r="QKC336" s="3"/>
      <c r="QKD336" s="3"/>
      <c r="QKE336" s="3"/>
      <c r="QKF336" s="3"/>
      <c r="QKG336" s="3"/>
      <c r="QKH336" s="3"/>
      <c r="QKI336" s="3"/>
      <c r="QKJ336" s="3"/>
      <c r="QKK336" s="3"/>
      <c r="QKL336" s="3"/>
      <c r="QKM336" s="3"/>
      <c r="QKN336" s="3"/>
      <c r="QKO336" s="3"/>
      <c r="QKP336" s="3"/>
      <c r="QKQ336" s="3"/>
      <c r="QKR336" s="3"/>
      <c r="QKS336" s="3"/>
      <c r="QKT336" s="3"/>
      <c r="QKU336" s="3"/>
      <c r="QKV336" s="3"/>
      <c r="QKW336" s="3"/>
      <c r="QKX336" s="3"/>
      <c r="QKY336" s="3"/>
      <c r="QKZ336" s="3"/>
      <c r="QLA336" s="3"/>
      <c r="QLB336" s="3"/>
      <c r="QLC336" s="3"/>
      <c r="QLD336" s="3"/>
      <c r="QLE336" s="3"/>
      <c r="QLF336" s="3"/>
      <c r="QLG336" s="3"/>
      <c r="QLH336" s="3"/>
      <c r="QLI336" s="3"/>
      <c r="QLJ336" s="3"/>
      <c r="QLK336" s="3"/>
      <c r="QLL336" s="3"/>
      <c r="QLM336" s="3"/>
      <c r="QLN336" s="3"/>
      <c r="QLO336" s="3"/>
      <c r="QLP336" s="3"/>
      <c r="QLQ336" s="3"/>
      <c r="QLR336" s="3"/>
      <c r="QLS336" s="3"/>
      <c r="QLT336" s="3"/>
      <c r="QLU336" s="3"/>
      <c r="QLV336" s="3"/>
      <c r="QLW336" s="3"/>
      <c r="QLX336" s="3"/>
      <c r="QLY336" s="3"/>
      <c r="QLZ336" s="3"/>
      <c r="QMA336" s="3"/>
      <c r="QMB336" s="3"/>
      <c r="QMC336" s="3"/>
      <c r="QMD336" s="3"/>
      <c r="QME336" s="3"/>
      <c r="QMF336" s="3"/>
      <c r="QMG336" s="3"/>
      <c r="QMH336" s="3"/>
      <c r="QMI336" s="3"/>
      <c r="QMJ336" s="3"/>
      <c r="QMK336" s="3"/>
      <c r="QML336" s="3"/>
      <c r="QMM336" s="3"/>
      <c r="QMN336" s="3"/>
      <c r="QMO336" s="3"/>
      <c r="QMP336" s="3"/>
      <c r="QMQ336" s="3"/>
      <c r="QMR336" s="3"/>
      <c r="QMS336" s="3"/>
      <c r="QMT336" s="3"/>
      <c r="QMU336" s="3"/>
      <c r="QMV336" s="3"/>
      <c r="QMW336" s="3"/>
      <c r="QMX336" s="3"/>
      <c r="QMY336" s="3"/>
      <c r="QMZ336" s="3"/>
      <c r="QNA336" s="3"/>
      <c r="QNB336" s="3"/>
      <c r="QNC336" s="3"/>
      <c r="QND336" s="3"/>
      <c r="QNE336" s="3"/>
      <c r="QNF336" s="3"/>
      <c r="QNG336" s="3"/>
      <c r="QNH336" s="3"/>
      <c r="QNI336" s="3"/>
      <c r="QNJ336" s="3"/>
      <c r="QNK336" s="3"/>
      <c r="QNL336" s="3"/>
      <c r="QNM336" s="3"/>
      <c r="QNN336" s="3"/>
      <c r="QNO336" s="3"/>
      <c r="QNP336" s="3"/>
      <c r="QNQ336" s="3"/>
      <c r="QNR336" s="3"/>
      <c r="QNS336" s="3"/>
      <c r="QNT336" s="3"/>
      <c r="QNU336" s="3"/>
      <c r="QNV336" s="3"/>
      <c r="QNW336" s="3"/>
      <c r="QNX336" s="3"/>
      <c r="QNY336" s="3"/>
      <c r="QNZ336" s="3"/>
      <c r="QOA336" s="3"/>
      <c r="QOB336" s="3"/>
      <c r="QOC336" s="3"/>
      <c r="QOD336" s="3"/>
      <c r="QOE336" s="3"/>
      <c r="QOF336" s="3"/>
      <c r="QOG336" s="3"/>
      <c r="QOH336" s="3"/>
      <c r="QOI336" s="3"/>
      <c r="QOJ336" s="3"/>
      <c r="QOK336" s="3"/>
      <c r="QOL336" s="3"/>
      <c r="QOM336" s="3"/>
      <c r="QON336" s="3"/>
      <c r="QOO336" s="3"/>
      <c r="QOP336" s="3"/>
      <c r="QOQ336" s="3"/>
      <c r="QOR336" s="3"/>
      <c r="QOS336" s="3"/>
      <c r="QOT336" s="3"/>
      <c r="QOU336" s="3"/>
      <c r="QOV336" s="3"/>
      <c r="QOW336" s="3"/>
      <c r="QOX336" s="3"/>
      <c r="QOY336" s="3"/>
      <c r="QOZ336" s="3"/>
      <c r="QPA336" s="3"/>
      <c r="QPB336" s="3"/>
      <c r="QPC336" s="3"/>
      <c r="QPD336" s="3"/>
      <c r="QPE336" s="3"/>
      <c r="QPF336" s="3"/>
      <c r="QPG336" s="3"/>
      <c r="QPH336" s="3"/>
      <c r="QPI336" s="3"/>
      <c r="QPJ336" s="3"/>
      <c r="QPK336" s="3"/>
      <c r="QPL336" s="3"/>
      <c r="QPM336" s="3"/>
      <c r="QPN336" s="3"/>
      <c r="QPO336" s="3"/>
      <c r="QPP336" s="3"/>
      <c r="QPQ336" s="3"/>
      <c r="QPR336" s="3"/>
      <c r="QPS336" s="3"/>
      <c r="QPT336" s="3"/>
      <c r="QPU336" s="3"/>
      <c r="QPV336" s="3"/>
      <c r="QPW336" s="3"/>
      <c r="QPX336" s="3"/>
      <c r="QPY336" s="3"/>
      <c r="QPZ336" s="3"/>
      <c r="QQA336" s="3"/>
      <c r="QQB336" s="3"/>
      <c r="QQC336" s="3"/>
      <c r="QQD336" s="3"/>
      <c r="QQE336" s="3"/>
      <c r="QQF336" s="3"/>
      <c r="QQG336" s="3"/>
      <c r="QQH336" s="3"/>
      <c r="QQI336" s="3"/>
      <c r="QQJ336" s="3"/>
      <c r="QQK336" s="3"/>
      <c r="QQL336" s="3"/>
      <c r="QQM336" s="3"/>
      <c r="QQN336" s="3"/>
      <c r="QQO336" s="3"/>
      <c r="QQP336" s="3"/>
      <c r="QQQ336" s="3"/>
      <c r="QQR336" s="3"/>
      <c r="QQS336" s="3"/>
      <c r="QQT336" s="3"/>
      <c r="QQU336" s="3"/>
      <c r="QQV336" s="3"/>
      <c r="QQW336" s="3"/>
      <c r="QQX336" s="3"/>
      <c r="QQY336" s="3"/>
      <c r="QQZ336" s="3"/>
      <c r="QRA336" s="3"/>
      <c r="QRB336" s="3"/>
      <c r="QRC336" s="3"/>
      <c r="QRD336" s="3"/>
      <c r="QRE336" s="3"/>
      <c r="QRF336" s="3"/>
      <c r="QRG336" s="3"/>
      <c r="QRH336" s="3"/>
      <c r="QRI336" s="3"/>
      <c r="QRJ336" s="3"/>
      <c r="QRK336" s="3"/>
      <c r="QRL336" s="3"/>
      <c r="QRM336" s="3"/>
      <c r="QRN336" s="3"/>
      <c r="QRO336" s="3"/>
      <c r="QRP336" s="3"/>
      <c r="QRQ336" s="3"/>
      <c r="QRR336" s="3"/>
      <c r="QRS336" s="3"/>
      <c r="QRT336" s="3"/>
      <c r="QRU336" s="3"/>
      <c r="QRV336" s="3"/>
      <c r="QRW336" s="3"/>
      <c r="QRX336" s="3"/>
      <c r="QRY336" s="3"/>
      <c r="QRZ336" s="3"/>
      <c r="QSA336" s="3"/>
      <c r="QSB336" s="3"/>
      <c r="QSC336" s="3"/>
      <c r="QSD336" s="3"/>
      <c r="QSE336" s="3"/>
      <c r="QSF336" s="3"/>
      <c r="QSG336" s="3"/>
      <c r="QSH336" s="3"/>
      <c r="QSI336" s="3"/>
      <c r="QSJ336" s="3"/>
      <c r="QSK336" s="3"/>
      <c r="QSL336" s="3"/>
      <c r="QSM336" s="3"/>
      <c r="QSN336" s="3"/>
      <c r="QSO336" s="3"/>
      <c r="QSP336" s="3"/>
      <c r="QSQ336" s="3"/>
      <c r="QSR336" s="3"/>
      <c r="QSS336" s="3"/>
      <c r="QST336" s="3"/>
      <c r="QSU336" s="3"/>
      <c r="QSV336" s="3"/>
      <c r="QSW336" s="3"/>
      <c r="QSX336" s="3"/>
      <c r="QSY336" s="3"/>
      <c r="QSZ336" s="3"/>
      <c r="QTA336" s="3"/>
      <c r="QTB336" s="3"/>
      <c r="QTC336" s="3"/>
      <c r="QTD336" s="3"/>
      <c r="QTE336" s="3"/>
      <c r="QTF336" s="3"/>
      <c r="QTG336" s="3"/>
      <c r="QTH336" s="3"/>
      <c r="QTI336" s="3"/>
      <c r="QTJ336" s="3"/>
      <c r="QTK336" s="3"/>
      <c r="QTL336" s="3"/>
      <c r="QTM336" s="3"/>
      <c r="QTN336" s="3"/>
      <c r="QTO336" s="3"/>
      <c r="QTP336" s="3"/>
      <c r="QTQ336" s="3"/>
      <c r="QTR336" s="3"/>
      <c r="QTS336" s="3"/>
      <c r="QTT336" s="3"/>
      <c r="QTU336" s="3"/>
      <c r="QTV336" s="3"/>
      <c r="QTW336" s="3"/>
      <c r="QTX336" s="3"/>
      <c r="QTY336" s="3"/>
      <c r="QTZ336" s="3"/>
      <c r="QUA336" s="3"/>
      <c r="QUB336" s="3"/>
      <c r="QUC336" s="3"/>
      <c r="QUD336" s="3"/>
      <c r="QUE336" s="3"/>
      <c r="QUF336" s="3"/>
      <c r="QUG336" s="3"/>
      <c r="QUH336" s="3"/>
      <c r="QUI336" s="3"/>
      <c r="QUJ336" s="3"/>
      <c r="QUK336" s="3"/>
      <c r="QUL336" s="3"/>
      <c r="QUM336" s="3"/>
      <c r="QUN336" s="3"/>
      <c r="QUO336" s="3"/>
      <c r="QUP336" s="3"/>
      <c r="QUQ336" s="3"/>
      <c r="QUR336" s="3"/>
      <c r="QUS336" s="3"/>
      <c r="QUT336" s="3"/>
      <c r="QUU336" s="3"/>
      <c r="QUV336" s="3"/>
      <c r="QUW336" s="3"/>
      <c r="QUX336" s="3"/>
      <c r="QUY336" s="3"/>
      <c r="QUZ336" s="3"/>
      <c r="QVA336" s="3"/>
      <c r="QVB336" s="3"/>
      <c r="QVC336" s="3"/>
      <c r="QVD336" s="3"/>
      <c r="QVE336" s="3"/>
      <c r="QVF336" s="3"/>
      <c r="QVG336" s="3"/>
      <c r="QVH336" s="3"/>
      <c r="QVI336" s="3"/>
      <c r="QVJ336" s="3"/>
      <c r="QVK336" s="3"/>
      <c r="QVL336" s="3"/>
      <c r="QVM336" s="3"/>
      <c r="QVN336" s="3"/>
      <c r="QVO336" s="3"/>
      <c r="QVP336" s="3"/>
      <c r="QVQ336" s="3"/>
      <c r="QVR336" s="3"/>
      <c r="QVS336" s="3"/>
      <c r="QVT336" s="3"/>
      <c r="QVU336" s="3"/>
      <c r="QVV336" s="3"/>
      <c r="QVW336" s="3"/>
      <c r="QVX336" s="3"/>
      <c r="QVY336" s="3"/>
      <c r="QVZ336" s="3"/>
      <c r="QWA336" s="3"/>
      <c r="QWB336" s="3"/>
      <c r="QWC336" s="3"/>
      <c r="QWD336" s="3"/>
      <c r="QWE336" s="3"/>
      <c r="QWF336" s="3"/>
      <c r="QWG336" s="3"/>
      <c r="QWH336" s="3"/>
      <c r="QWI336" s="3"/>
      <c r="QWJ336" s="3"/>
      <c r="QWK336" s="3"/>
      <c r="QWL336" s="3"/>
      <c r="QWM336" s="3"/>
      <c r="QWN336" s="3"/>
      <c r="QWO336" s="3"/>
      <c r="QWP336" s="3"/>
      <c r="QWQ336" s="3"/>
      <c r="QWR336" s="3"/>
      <c r="QWS336" s="3"/>
      <c r="QWT336" s="3"/>
      <c r="QWU336" s="3"/>
      <c r="QWV336" s="3"/>
      <c r="QWW336" s="3"/>
      <c r="QWX336" s="3"/>
      <c r="QWY336" s="3"/>
      <c r="QWZ336" s="3"/>
      <c r="QXA336" s="3"/>
      <c r="QXB336" s="3"/>
      <c r="QXC336" s="3"/>
      <c r="QXD336" s="3"/>
      <c r="QXE336" s="3"/>
      <c r="QXF336" s="3"/>
      <c r="QXG336" s="3"/>
      <c r="QXH336" s="3"/>
      <c r="QXI336" s="3"/>
      <c r="QXJ336" s="3"/>
      <c r="QXK336" s="3"/>
      <c r="QXL336" s="3"/>
      <c r="QXM336" s="3"/>
      <c r="QXN336" s="3"/>
      <c r="QXO336" s="3"/>
      <c r="QXP336" s="3"/>
      <c r="QXQ336" s="3"/>
      <c r="QXR336" s="3"/>
      <c r="QXS336" s="3"/>
      <c r="QXT336" s="3"/>
      <c r="QXU336" s="3"/>
      <c r="QXV336" s="3"/>
      <c r="QXW336" s="3"/>
      <c r="QXX336" s="3"/>
      <c r="QXY336" s="3"/>
      <c r="QXZ336" s="3"/>
      <c r="QYA336" s="3"/>
      <c r="QYB336" s="3"/>
      <c r="QYC336" s="3"/>
      <c r="QYD336" s="3"/>
      <c r="QYE336" s="3"/>
      <c r="QYF336" s="3"/>
      <c r="QYG336" s="3"/>
      <c r="QYH336" s="3"/>
      <c r="QYI336" s="3"/>
      <c r="QYJ336" s="3"/>
      <c r="QYK336" s="3"/>
      <c r="QYL336" s="3"/>
      <c r="QYM336" s="3"/>
      <c r="QYN336" s="3"/>
      <c r="QYO336" s="3"/>
      <c r="QYP336" s="3"/>
      <c r="QYQ336" s="3"/>
      <c r="QYR336" s="3"/>
      <c r="QYS336" s="3"/>
      <c r="QYT336" s="3"/>
      <c r="QYU336" s="3"/>
      <c r="QYV336" s="3"/>
      <c r="QYW336" s="3"/>
      <c r="QYX336" s="3"/>
      <c r="QYY336" s="3"/>
      <c r="QYZ336" s="3"/>
      <c r="QZA336" s="3"/>
      <c r="QZB336" s="3"/>
      <c r="QZC336" s="3"/>
      <c r="QZD336" s="3"/>
      <c r="QZE336" s="3"/>
      <c r="QZF336" s="3"/>
      <c r="QZG336" s="3"/>
      <c r="QZH336" s="3"/>
      <c r="QZI336" s="3"/>
      <c r="QZJ336" s="3"/>
      <c r="QZK336" s="3"/>
      <c r="QZL336" s="3"/>
      <c r="QZM336" s="3"/>
      <c r="QZN336" s="3"/>
      <c r="QZO336" s="3"/>
      <c r="QZP336" s="3"/>
      <c r="QZQ336" s="3"/>
      <c r="QZR336" s="3"/>
      <c r="QZS336" s="3"/>
      <c r="QZT336" s="3"/>
      <c r="QZU336" s="3"/>
      <c r="QZV336" s="3"/>
      <c r="QZW336" s="3"/>
      <c r="QZX336" s="3"/>
      <c r="QZY336" s="3"/>
      <c r="QZZ336" s="3"/>
      <c r="RAA336" s="3"/>
      <c r="RAB336" s="3"/>
      <c r="RAC336" s="3"/>
      <c r="RAD336" s="3"/>
      <c r="RAE336" s="3"/>
      <c r="RAF336" s="3"/>
      <c r="RAG336" s="3"/>
      <c r="RAH336" s="3"/>
      <c r="RAI336" s="3"/>
      <c r="RAJ336" s="3"/>
      <c r="RAK336" s="3"/>
      <c r="RAL336" s="3"/>
      <c r="RAM336" s="3"/>
      <c r="RAN336" s="3"/>
      <c r="RAO336" s="3"/>
      <c r="RAP336" s="3"/>
      <c r="RAQ336" s="3"/>
      <c r="RAR336" s="3"/>
      <c r="RAS336" s="3"/>
      <c r="RAT336" s="3"/>
      <c r="RAU336" s="3"/>
      <c r="RAV336" s="3"/>
      <c r="RAW336" s="3"/>
      <c r="RAX336" s="3"/>
      <c r="RAY336" s="3"/>
      <c r="RAZ336" s="3"/>
      <c r="RBA336" s="3"/>
      <c r="RBB336" s="3"/>
      <c r="RBC336" s="3"/>
      <c r="RBD336" s="3"/>
      <c r="RBE336" s="3"/>
      <c r="RBF336" s="3"/>
      <c r="RBG336" s="3"/>
      <c r="RBH336" s="3"/>
      <c r="RBI336" s="3"/>
      <c r="RBJ336" s="3"/>
      <c r="RBK336" s="3"/>
      <c r="RBL336" s="3"/>
      <c r="RBM336" s="3"/>
      <c r="RBN336" s="3"/>
      <c r="RBO336" s="3"/>
      <c r="RBP336" s="3"/>
      <c r="RBQ336" s="3"/>
      <c r="RBR336" s="3"/>
      <c r="RBS336" s="3"/>
      <c r="RBT336" s="3"/>
      <c r="RBU336" s="3"/>
      <c r="RBV336" s="3"/>
      <c r="RBW336" s="3"/>
      <c r="RBX336" s="3"/>
      <c r="RBY336" s="3"/>
      <c r="RBZ336" s="3"/>
      <c r="RCA336" s="3"/>
      <c r="RCB336" s="3"/>
      <c r="RCC336" s="3"/>
      <c r="RCD336" s="3"/>
      <c r="RCE336" s="3"/>
      <c r="RCF336" s="3"/>
      <c r="RCG336" s="3"/>
      <c r="RCH336" s="3"/>
      <c r="RCI336" s="3"/>
      <c r="RCJ336" s="3"/>
      <c r="RCK336" s="3"/>
      <c r="RCL336" s="3"/>
      <c r="RCM336" s="3"/>
      <c r="RCN336" s="3"/>
      <c r="RCO336" s="3"/>
      <c r="RCP336" s="3"/>
      <c r="RCQ336" s="3"/>
      <c r="RCR336" s="3"/>
      <c r="RCS336" s="3"/>
      <c r="RCT336" s="3"/>
      <c r="RCU336" s="3"/>
      <c r="RCV336" s="3"/>
      <c r="RCW336" s="3"/>
      <c r="RCX336" s="3"/>
      <c r="RCY336" s="3"/>
      <c r="RCZ336" s="3"/>
      <c r="RDA336" s="3"/>
      <c r="RDB336" s="3"/>
      <c r="RDC336" s="3"/>
      <c r="RDD336" s="3"/>
      <c r="RDE336" s="3"/>
      <c r="RDF336" s="3"/>
      <c r="RDG336" s="3"/>
      <c r="RDH336" s="3"/>
      <c r="RDI336" s="3"/>
      <c r="RDJ336" s="3"/>
      <c r="RDK336" s="3"/>
      <c r="RDL336" s="3"/>
      <c r="RDM336" s="3"/>
      <c r="RDN336" s="3"/>
      <c r="RDO336" s="3"/>
      <c r="RDP336" s="3"/>
      <c r="RDQ336" s="3"/>
      <c r="RDR336" s="3"/>
      <c r="RDS336" s="3"/>
      <c r="RDT336" s="3"/>
      <c r="RDU336" s="3"/>
      <c r="RDV336" s="3"/>
      <c r="RDW336" s="3"/>
      <c r="RDX336" s="3"/>
      <c r="RDY336" s="3"/>
      <c r="RDZ336" s="3"/>
      <c r="REA336" s="3"/>
      <c r="REB336" s="3"/>
      <c r="REC336" s="3"/>
      <c r="RED336" s="3"/>
      <c r="REE336" s="3"/>
      <c r="REF336" s="3"/>
      <c r="REG336" s="3"/>
      <c r="REH336" s="3"/>
      <c r="REI336" s="3"/>
      <c r="REJ336" s="3"/>
      <c r="REK336" s="3"/>
      <c r="REL336" s="3"/>
      <c r="REM336" s="3"/>
      <c r="REN336" s="3"/>
      <c r="REO336" s="3"/>
      <c r="REP336" s="3"/>
      <c r="REQ336" s="3"/>
      <c r="RER336" s="3"/>
      <c r="RES336" s="3"/>
      <c r="RET336" s="3"/>
      <c r="REU336" s="3"/>
      <c r="REV336" s="3"/>
      <c r="REW336" s="3"/>
      <c r="REX336" s="3"/>
      <c r="REY336" s="3"/>
      <c r="REZ336" s="3"/>
      <c r="RFA336" s="3"/>
      <c r="RFB336" s="3"/>
      <c r="RFC336" s="3"/>
      <c r="RFD336" s="3"/>
      <c r="RFE336" s="3"/>
      <c r="RFF336" s="3"/>
      <c r="RFG336" s="3"/>
      <c r="RFH336" s="3"/>
      <c r="RFI336" s="3"/>
      <c r="RFJ336" s="3"/>
      <c r="RFK336" s="3"/>
      <c r="RFL336" s="3"/>
      <c r="RFM336" s="3"/>
      <c r="RFN336" s="3"/>
      <c r="RFO336" s="3"/>
      <c r="RFP336" s="3"/>
      <c r="RFQ336" s="3"/>
      <c r="RFR336" s="3"/>
      <c r="RFS336" s="3"/>
      <c r="RFT336" s="3"/>
      <c r="RFU336" s="3"/>
      <c r="RFV336" s="3"/>
      <c r="RFW336" s="3"/>
      <c r="RFX336" s="3"/>
      <c r="RFY336" s="3"/>
      <c r="RFZ336" s="3"/>
      <c r="RGA336" s="3"/>
      <c r="RGB336" s="3"/>
      <c r="RGC336" s="3"/>
      <c r="RGD336" s="3"/>
      <c r="RGE336" s="3"/>
      <c r="RGF336" s="3"/>
      <c r="RGG336" s="3"/>
      <c r="RGH336" s="3"/>
      <c r="RGI336" s="3"/>
      <c r="RGJ336" s="3"/>
      <c r="RGK336" s="3"/>
      <c r="RGL336" s="3"/>
      <c r="RGM336" s="3"/>
      <c r="RGN336" s="3"/>
      <c r="RGO336" s="3"/>
      <c r="RGP336" s="3"/>
      <c r="RGQ336" s="3"/>
      <c r="RGR336" s="3"/>
      <c r="RGS336" s="3"/>
      <c r="RGT336" s="3"/>
      <c r="RGU336" s="3"/>
      <c r="RGV336" s="3"/>
      <c r="RGW336" s="3"/>
      <c r="RGX336" s="3"/>
      <c r="RGY336" s="3"/>
      <c r="RGZ336" s="3"/>
      <c r="RHA336" s="3"/>
      <c r="RHB336" s="3"/>
      <c r="RHC336" s="3"/>
      <c r="RHD336" s="3"/>
      <c r="RHE336" s="3"/>
      <c r="RHF336" s="3"/>
      <c r="RHG336" s="3"/>
      <c r="RHH336" s="3"/>
      <c r="RHI336" s="3"/>
      <c r="RHJ336" s="3"/>
      <c r="RHK336" s="3"/>
      <c r="RHL336" s="3"/>
      <c r="RHM336" s="3"/>
      <c r="RHN336" s="3"/>
      <c r="RHO336" s="3"/>
      <c r="RHP336" s="3"/>
      <c r="RHQ336" s="3"/>
      <c r="RHR336" s="3"/>
      <c r="RHS336" s="3"/>
      <c r="RHT336" s="3"/>
      <c r="RHU336" s="3"/>
      <c r="RHV336" s="3"/>
      <c r="RHW336" s="3"/>
      <c r="RHX336" s="3"/>
      <c r="RHY336" s="3"/>
      <c r="RHZ336" s="3"/>
      <c r="RIA336" s="3"/>
      <c r="RIB336" s="3"/>
      <c r="RIC336" s="3"/>
      <c r="RID336" s="3"/>
      <c r="RIE336" s="3"/>
      <c r="RIF336" s="3"/>
      <c r="RIG336" s="3"/>
      <c r="RIH336" s="3"/>
      <c r="RII336" s="3"/>
      <c r="RIJ336" s="3"/>
      <c r="RIK336" s="3"/>
      <c r="RIL336" s="3"/>
      <c r="RIM336" s="3"/>
      <c r="RIN336" s="3"/>
      <c r="RIO336" s="3"/>
      <c r="RIP336" s="3"/>
      <c r="RIQ336" s="3"/>
      <c r="RIR336" s="3"/>
      <c r="RIS336" s="3"/>
      <c r="RIT336" s="3"/>
      <c r="RIU336" s="3"/>
      <c r="RIV336" s="3"/>
      <c r="RIW336" s="3"/>
      <c r="RIX336" s="3"/>
      <c r="RIY336" s="3"/>
      <c r="RIZ336" s="3"/>
      <c r="RJA336" s="3"/>
      <c r="RJB336" s="3"/>
      <c r="RJC336" s="3"/>
      <c r="RJD336" s="3"/>
      <c r="RJE336" s="3"/>
      <c r="RJF336" s="3"/>
      <c r="RJG336" s="3"/>
      <c r="RJH336" s="3"/>
      <c r="RJI336" s="3"/>
      <c r="RJJ336" s="3"/>
      <c r="RJK336" s="3"/>
      <c r="RJL336" s="3"/>
      <c r="RJM336" s="3"/>
      <c r="RJN336" s="3"/>
      <c r="RJO336" s="3"/>
      <c r="RJP336" s="3"/>
      <c r="RJQ336" s="3"/>
      <c r="RJR336" s="3"/>
      <c r="RJS336" s="3"/>
      <c r="RJT336" s="3"/>
      <c r="RJU336" s="3"/>
      <c r="RJV336" s="3"/>
      <c r="RJW336" s="3"/>
      <c r="RJX336" s="3"/>
      <c r="RJY336" s="3"/>
      <c r="RJZ336" s="3"/>
      <c r="RKA336" s="3"/>
      <c r="RKB336" s="3"/>
      <c r="RKC336" s="3"/>
      <c r="RKD336" s="3"/>
      <c r="RKE336" s="3"/>
      <c r="RKF336" s="3"/>
      <c r="RKG336" s="3"/>
      <c r="RKH336" s="3"/>
      <c r="RKI336" s="3"/>
      <c r="RKJ336" s="3"/>
      <c r="RKK336" s="3"/>
      <c r="RKL336" s="3"/>
      <c r="RKM336" s="3"/>
      <c r="RKN336" s="3"/>
      <c r="RKO336" s="3"/>
      <c r="RKP336" s="3"/>
      <c r="RKQ336" s="3"/>
      <c r="RKR336" s="3"/>
      <c r="RKS336" s="3"/>
      <c r="RKT336" s="3"/>
      <c r="RKU336" s="3"/>
      <c r="RKV336" s="3"/>
      <c r="RKW336" s="3"/>
      <c r="RKX336" s="3"/>
      <c r="RKY336" s="3"/>
      <c r="RKZ336" s="3"/>
      <c r="RLA336" s="3"/>
      <c r="RLB336" s="3"/>
      <c r="RLC336" s="3"/>
      <c r="RLD336" s="3"/>
      <c r="RLE336" s="3"/>
      <c r="RLF336" s="3"/>
      <c r="RLG336" s="3"/>
      <c r="RLH336" s="3"/>
      <c r="RLI336" s="3"/>
      <c r="RLJ336" s="3"/>
      <c r="RLK336" s="3"/>
      <c r="RLL336" s="3"/>
      <c r="RLM336" s="3"/>
      <c r="RLN336" s="3"/>
      <c r="RLO336" s="3"/>
      <c r="RLP336" s="3"/>
      <c r="RLQ336" s="3"/>
      <c r="RLR336" s="3"/>
      <c r="RLS336" s="3"/>
      <c r="RLT336" s="3"/>
      <c r="RLU336" s="3"/>
      <c r="RLV336" s="3"/>
      <c r="RLW336" s="3"/>
      <c r="RLX336" s="3"/>
      <c r="RLY336" s="3"/>
      <c r="RLZ336" s="3"/>
      <c r="RMA336" s="3"/>
      <c r="RMB336" s="3"/>
      <c r="RMC336" s="3"/>
      <c r="RMD336" s="3"/>
      <c r="RME336" s="3"/>
      <c r="RMF336" s="3"/>
      <c r="RMG336" s="3"/>
      <c r="RMH336" s="3"/>
      <c r="RMI336" s="3"/>
      <c r="RMJ336" s="3"/>
      <c r="RMK336" s="3"/>
      <c r="RML336" s="3"/>
      <c r="RMM336" s="3"/>
      <c r="RMN336" s="3"/>
      <c r="RMO336" s="3"/>
      <c r="RMP336" s="3"/>
      <c r="RMQ336" s="3"/>
      <c r="RMR336" s="3"/>
      <c r="RMS336" s="3"/>
      <c r="RMT336" s="3"/>
      <c r="RMU336" s="3"/>
      <c r="RMV336" s="3"/>
      <c r="RMW336" s="3"/>
      <c r="RMX336" s="3"/>
      <c r="RMY336" s="3"/>
      <c r="RMZ336" s="3"/>
      <c r="RNA336" s="3"/>
      <c r="RNB336" s="3"/>
      <c r="RNC336" s="3"/>
      <c r="RND336" s="3"/>
      <c r="RNE336" s="3"/>
      <c r="RNF336" s="3"/>
      <c r="RNG336" s="3"/>
      <c r="RNH336" s="3"/>
      <c r="RNI336" s="3"/>
      <c r="RNJ336" s="3"/>
      <c r="RNK336" s="3"/>
      <c r="RNL336" s="3"/>
      <c r="RNM336" s="3"/>
      <c r="RNN336" s="3"/>
      <c r="RNO336" s="3"/>
      <c r="RNP336" s="3"/>
      <c r="RNQ336" s="3"/>
      <c r="RNR336" s="3"/>
      <c r="RNS336" s="3"/>
      <c r="RNT336" s="3"/>
      <c r="RNU336" s="3"/>
      <c r="RNV336" s="3"/>
      <c r="RNW336" s="3"/>
      <c r="RNX336" s="3"/>
      <c r="RNY336" s="3"/>
      <c r="RNZ336" s="3"/>
      <c r="ROA336" s="3"/>
      <c r="ROB336" s="3"/>
      <c r="ROC336" s="3"/>
      <c r="ROD336" s="3"/>
      <c r="ROE336" s="3"/>
      <c r="ROF336" s="3"/>
      <c r="ROG336" s="3"/>
      <c r="ROH336" s="3"/>
      <c r="ROI336" s="3"/>
      <c r="ROJ336" s="3"/>
      <c r="ROK336" s="3"/>
      <c r="ROL336" s="3"/>
      <c r="ROM336" s="3"/>
      <c r="RON336" s="3"/>
      <c r="ROO336" s="3"/>
      <c r="ROP336" s="3"/>
      <c r="ROQ336" s="3"/>
      <c r="ROR336" s="3"/>
      <c r="ROS336" s="3"/>
      <c r="ROT336" s="3"/>
      <c r="ROU336" s="3"/>
      <c r="ROV336" s="3"/>
      <c r="ROW336" s="3"/>
      <c r="ROX336" s="3"/>
      <c r="ROY336" s="3"/>
      <c r="ROZ336" s="3"/>
      <c r="RPA336" s="3"/>
      <c r="RPB336" s="3"/>
      <c r="RPC336" s="3"/>
      <c r="RPD336" s="3"/>
      <c r="RPE336" s="3"/>
      <c r="RPF336" s="3"/>
      <c r="RPG336" s="3"/>
      <c r="RPH336" s="3"/>
      <c r="RPI336" s="3"/>
      <c r="RPJ336" s="3"/>
      <c r="RPK336" s="3"/>
      <c r="RPL336" s="3"/>
      <c r="RPM336" s="3"/>
      <c r="RPN336" s="3"/>
      <c r="RPO336" s="3"/>
      <c r="RPP336" s="3"/>
      <c r="RPQ336" s="3"/>
      <c r="RPR336" s="3"/>
      <c r="RPS336" s="3"/>
      <c r="RPT336" s="3"/>
      <c r="RPU336" s="3"/>
      <c r="RPV336" s="3"/>
      <c r="RPW336" s="3"/>
      <c r="RPX336" s="3"/>
      <c r="RPY336" s="3"/>
      <c r="RPZ336" s="3"/>
      <c r="RQA336" s="3"/>
      <c r="RQB336" s="3"/>
      <c r="RQC336" s="3"/>
      <c r="RQD336" s="3"/>
      <c r="RQE336" s="3"/>
      <c r="RQF336" s="3"/>
      <c r="RQG336" s="3"/>
      <c r="RQH336" s="3"/>
      <c r="RQI336" s="3"/>
      <c r="RQJ336" s="3"/>
      <c r="RQK336" s="3"/>
      <c r="RQL336" s="3"/>
      <c r="RQM336" s="3"/>
      <c r="RQN336" s="3"/>
      <c r="RQO336" s="3"/>
      <c r="RQP336" s="3"/>
      <c r="RQQ336" s="3"/>
      <c r="RQR336" s="3"/>
      <c r="RQS336" s="3"/>
      <c r="RQT336" s="3"/>
      <c r="RQU336" s="3"/>
      <c r="RQV336" s="3"/>
      <c r="RQW336" s="3"/>
      <c r="RQX336" s="3"/>
      <c r="RQY336" s="3"/>
      <c r="RQZ336" s="3"/>
      <c r="RRA336" s="3"/>
      <c r="RRB336" s="3"/>
      <c r="RRC336" s="3"/>
      <c r="RRD336" s="3"/>
      <c r="RRE336" s="3"/>
      <c r="RRF336" s="3"/>
      <c r="RRG336" s="3"/>
      <c r="RRH336" s="3"/>
      <c r="RRI336" s="3"/>
      <c r="RRJ336" s="3"/>
      <c r="RRK336" s="3"/>
      <c r="RRL336" s="3"/>
      <c r="RRM336" s="3"/>
      <c r="RRN336" s="3"/>
      <c r="RRO336" s="3"/>
      <c r="RRP336" s="3"/>
      <c r="RRQ336" s="3"/>
      <c r="RRR336" s="3"/>
      <c r="RRS336" s="3"/>
      <c r="RRT336" s="3"/>
      <c r="RRU336" s="3"/>
      <c r="RRV336" s="3"/>
      <c r="RRW336" s="3"/>
      <c r="RRX336" s="3"/>
      <c r="RRY336" s="3"/>
      <c r="RRZ336" s="3"/>
      <c r="RSA336" s="3"/>
      <c r="RSB336" s="3"/>
      <c r="RSC336" s="3"/>
      <c r="RSD336" s="3"/>
      <c r="RSE336" s="3"/>
      <c r="RSF336" s="3"/>
      <c r="RSG336" s="3"/>
      <c r="RSH336" s="3"/>
      <c r="RSI336" s="3"/>
      <c r="RSJ336" s="3"/>
      <c r="RSK336" s="3"/>
      <c r="RSL336" s="3"/>
      <c r="RSM336" s="3"/>
      <c r="RSN336" s="3"/>
      <c r="RSO336" s="3"/>
      <c r="RSP336" s="3"/>
      <c r="RSQ336" s="3"/>
      <c r="RSR336" s="3"/>
      <c r="RSS336" s="3"/>
      <c r="RST336" s="3"/>
      <c r="RSU336" s="3"/>
      <c r="RSV336" s="3"/>
      <c r="RSW336" s="3"/>
      <c r="RSX336" s="3"/>
      <c r="RSY336" s="3"/>
      <c r="RSZ336" s="3"/>
      <c r="RTA336" s="3"/>
      <c r="RTB336" s="3"/>
      <c r="RTC336" s="3"/>
      <c r="RTD336" s="3"/>
      <c r="RTE336" s="3"/>
      <c r="RTF336" s="3"/>
      <c r="RTG336" s="3"/>
      <c r="RTH336" s="3"/>
      <c r="RTI336" s="3"/>
      <c r="RTJ336" s="3"/>
      <c r="RTK336" s="3"/>
      <c r="RTL336" s="3"/>
      <c r="RTM336" s="3"/>
      <c r="RTN336" s="3"/>
      <c r="RTO336" s="3"/>
      <c r="RTP336" s="3"/>
      <c r="RTQ336" s="3"/>
      <c r="RTR336" s="3"/>
      <c r="RTS336" s="3"/>
      <c r="RTT336" s="3"/>
      <c r="RTU336" s="3"/>
      <c r="RTV336" s="3"/>
      <c r="RTW336" s="3"/>
      <c r="RTX336" s="3"/>
      <c r="RTY336" s="3"/>
      <c r="RTZ336" s="3"/>
      <c r="RUA336" s="3"/>
      <c r="RUB336" s="3"/>
      <c r="RUC336" s="3"/>
      <c r="RUD336" s="3"/>
      <c r="RUE336" s="3"/>
      <c r="RUF336" s="3"/>
      <c r="RUG336" s="3"/>
      <c r="RUH336" s="3"/>
      <c r="RUI336" s="3"/>
      <c r="RUJ336" s="3"/>
      <c r="RUK336" s="3"/>
      <c r="RUL336" s="3"/>
      <c r="RUM336" s="3"/>
      <c r="RUN336" s="3"/>
      <c r="RUO336" s="3"/>
      <c r="RUP336" s="3"/>
      <c r="RUQ336" s="3"/>
      <c r="RUR336" s="3"/>
      <c r="RUS336" s="3"/>
      <c r="RUT336" s="3"/>
      <c r="RUU336" s="3"/>
      <c r="RUV336" s="3"/>
      <c r="RUW336" s="3"/>
      <c r="RUX336" s="3"/>
      <c r="RUY336" s="3"/>
      <c r="RUZ336" s="3"/>
      <c r="RVA336" s="3"/>
      <c r="RVB336" s="3"/>
      <c r="RVC336" s="3"/>
      <c r="RVD336" s="3"/>
      <c r="RVE336" s="3"/>
      <c r="RVF336" s="3"/>
      <c r="RVG336" s="3"/>
      <c r="RVH336" s="3"/>
      <c r="RVI336" s="3"/>
      <c r="RVJ336" s="3"/>
      <c r="RVK336" s="3"/>
      <c r="RVL336" s="3"/>
      <c r="RVM336" s="3"/>
      <c r="RVN336" s="3"/>
      <c r="RVO336" s="3"/>
      <c r="RVP336" s="3"/>
      <c r="RVQ336" s="3"/>
      <c r="RVR336" s="3"/>
      <c r="RVS336" s="3"/>
      <c r="RVT336" s="3"/>
      <c r="RVU336" s="3"/>
      <c r="RVV336" s="3"/>
      <c r="RVW336" s="3"/>
      <c r="RVX336" s="3"/>
      <c r="RVY336" s="3"/>
      <c r="RVZ336" s="3"/>
      <c r="RWA336" s="3"/>
      <c r="RWB336" s="3"/>
      <c r="RWC336" s="3"/>
      <c r="RWD336" s="3"/>
      <c r="RWE336" s="3"/>
      <c r="RWF336" s="3"/>
      <c r="RWG336" s="3"/>
      <c r="RWH336" s="3"/>
      <c r="RWI336" s="3"/>
      <c r="RWJ336" s="3"/>
      <c r="RWK336" s="3"/>
      <c r="RWL336" s="3"/>
      <c r="RWM336" s="3"/>
      <c r="RWN336" s="3"/>
      <c r="RWO336" s="3"/>
      <c r="RWP336" s="3"/>
      <c r="RWQ336" s="3"/>
      <c r="RWR336" s="3"/>
      <c r="RWS336" s="3"/>
      <c r="RWT336" s="3"/>
      <c r="RWU336" s="3"/>
      <c r="RWV336" s="3"/>
      <c r="RWW336" s="3"/>
      <c r="RWX336" s="3"/>
      <c r="RWY336" s="3"/>
      <c r="RWZ336" s="3"/>
      <c r="RXA336" s="3"/>
      <c r="RXB336" s="3"/>
      <c r="RXC336" s="3"/>
      <c r="RXD336" s="3"/>
      <c r="RXE336" s="3"/>
      <c r="RXF336" s="3"/>
      <c r="RXG336" s="3"/>
      <c r="RXH336" s="3"/>
      <c r="RXI336" s="3"/>
      <c r="RXJ336" s="3"/>
      <c r="RXK336" s="3"/>
      <c r="RXL336" s="3"/>
      <c r="RXM336" s="3"/>
      <c r="RXN336" s="3"/>
      <c r="RXO336" s="3"/>
      <c r="RXP336" s="3"/>
      <c r="RXQ336" s="3"/>
      <c r="RXR336" s="3"/>
      <c r="RXS336" s="3"/>
      <c r="RXT336" s="3"/>
      <c r="RXU336" s="3"/>
      <c r="RXV336" s="3"/>
      <c r="RXW336" s="3"/>
      <c r="RXX336" s="3"/>
      <c r="RXY336" s="3"/>
      <c r="RXZ336" s="3"/>
      <c r="RYA336" s="3"/>
      <c r="RYB336" s="3"/>
      <c r="RYC336" s="3"/>
      <c r="RYD336" s="3"/>
      <c r="RYE336" s="3"/>
      <c r="RYF336" s="3"/>
      <c r="RYG336" s="3"/>
      <c r="RYH336" s="3"/>
      <c r="RYI336" s="3"/>
      <c r="RYJ336" s="3"/>
      <c r="RYK336" s="3"/>
      <c r="RYL336" s="3"/>
      <c r="RYM336" s="3"/>
      <c r="RYN336" s="3"/>
      <c r="RYO336" s="3"/>
      <c r="RYP336" s="3"/>
      <c r="RYQ336" s="3"/>
      <c r="RYR336" s="3"/>
      <c r="RYS336" s="3"/>
      <c r="RYT336" s="3"/>
      <c r="RYU336" s="3"/>
      <c r="RYV336" s="3"/>
      <c r="RYW336" s="3"/>
      <c r="RYX336" s="3"/>
      <c r="RYY336" s="3"/>
      <c r="RYZ336" s="3"/>
      <c r="RZA336" s="3"/>
      <c r="RZB336" s="3"/>
      <c r="RZC336" s="3"/>
      <c r="RZD336" s="3"/>
      <c r="RZE336" s="3"/>
      <c r="RZF336" s="3"/>
      <c r="RZG336" s="3"/>
      <c r="RZH336" s="3"/>
      <c r="RZI336" s="3"/>
      <c r="RZJ336" s="3"/>
      <c r="RZK336" s="3"/>
      <c r="RZL336" s="3"/>
      <c r="RZM336" s="3"/>
      <c r="RZN336" s="3"/>
      <c r="RZO336" s="3"/>
      <c r="RZP336" s="3"/>
      <c r="RZQ336" s="3"/>
      <c r="RZR336" s="3"/>
      <c r="RZS336" s="3"/>
      <c r="RZT336" s="3"/>
      <c r="RZU336" s="3"/>
      <c r="RZV336" s="3"/>
      <c r="RZW336" s="3"/>
      <c r="RZX336" s="3"/>
      <c r="RZY336" s="3"/>
      <c r="RZZ336" s="3"/>
      <c r="SAA336" s="3"/>
      <c r="SAB336" s="3"/>
      <c r="SAC336" s="3"/>
      <c r="SAD336" s="3"/>
      <c r="SAE336" s="3"/>
      <c r="SAF336" s="3"/>
      <c r="SAG336" s="3"/>
      <c r="SAH336" s="3"/>
      <c r="SAI336" s="3"/>
      <c r="SAJ336" s="3"/>
      <c r="SAK336" s="3"/>
      <c r="SAL336" s="3"/>
      <c r="SAM336" s="3"/>
      <c r="SAN336" s="3"/>
      <c r="SAO336" s="3"/>
      <c r="SAP336" s="3"/>
      <c r="SAQ336" s="3"/>
      <c r="SAR336" s="3"/>
      <c r="SAS336" s="3"/>
      <c r="SAT336" s="3"/>
      <c r="SAU336" s="3"/>
      <c r="SAV336" s="3"/>
      <c r="SAW336" s="3"/>
      <c r="SAX336" s="3"/>
      <c r="SAY336" s="3"/>
      <c r="SAZ336" s="3"/>
      <c r="SBA336" s="3"/>
      <c r="SBB336" s="3"/>
      <c r="SBC336" s="3"/>
      <c r="SBD336" s="3"/>
      <c r="SBE336" s="3"/>
      <c r="SBF336" s="3"/>
      <c r="SBG336" s="3"/>
      <c r="SBH336" s="3"/>
      <c r="SBI336" s="3"/>
      <c r="SBJ336" s="3"/>
      <c r="SBK336" s="3"/>
      <c r="SBL336" s="3"/>
      <c r="SBM336" s="3"/>
      <c r="SBN336" s="3"/>
      <c r="SBO336" s="3"/>
      <c r="SBP336" s="3"/>
      <c r="SBQ336" s="3"/>
      <c r="SBR336" s="3"/>
      <c r="SBS336" s="3"/>
      <c r="SBT336" s="3"/>
      <c r="SBU336" s="3"/>
      <c r="SBV336" s="3"/>
      <c r="SBW336" s="3"/>
      <c r="SBX336" s="3"/>
      <c r="SBY336" s="3"/>
      <c r="SBZ336" s="3"/>
      <c r="SCA336" s="3"/>
      <c r="SCB336" s="3"/>
      <c r="SCC336" s="3"/>
      <c r="SCD336" s="3"/>
      <c r="SCE336" s="3"/>
      <c r="SCF336" s="3"/>
      <c r="SCG336" s="3"/>
      <c r="SCH336" s="3"/>
      <c r="SCI336" s="3"/>
      <c r="SCJ336" s="3"/>
      <c r="SCK336" s="3"/>
      <c r="SCL336" s="3"/>
      <c r="SCM336" s="3"/>
      <c r="SCN336" s="3"/>
      <c r="SCO336" s="3"/>
      <c r="SCP336" s="3"/>
      <c r="SCQ336" s="3"/>
      <c r="SCR336" s="3"/>
      <c r="SCS336" s="3"/>
      <c r="SCT336" s="3"/>
      <c r="SCU336" s="3"/>
      <c r="SCV336" s="3"/>
      <c r="SCW336" s="3"/>
      <c r="SCX336" s="3"/>
      <c r="SCY336" s="3"/>
      <c r="SCZ336" s="3"/>
      <c r="SDA336" s="3"/>
      <c r="SDB336" s="3"/>
      <c r="SDC336" s="3"/>
      <c r="SDD336" s="3"/>
      <c r="SDE336" s="3"/>
      <c r="SDF336" s="3"/>
      <c r="SDG336" s="3"/>
      <c r="SDH336" s="3"/>
      <c r="SDI336" s="3"/>
      <c r="SDJ336" s="3"/>
      <c r="SDK336" s="3"/>
      <c r="SDL336" s="3"/>
      <c r="SDM336" s="3"/>
      <c r="SDN336" s="3"/>
      <c r="SDO336" s="3"/>
      <c r="SDP336" s="3"/>
      <c r="SDQ336" s="3"/>
      <c r="SDR336" s="3"/>
      <c r="SDS336" s="3"/>
      <c r="SDT336" s="3"/>
      <c r="SDU336" s="3"/>
      <c r="SDV336" s="3"/>
      <c r="SDW336" s="3"/>
      <c r="SDX336" s="3"/>
      <c r="SDY336" s="3"/>
      <c r="SDZ336" s="3"/>
      <c r="SEA336" s="3"/>
      <c r="SEB336" s="3"/>
      <c r="SEC336" s="3"/>
      <c r="SED336" s="3"/>
      <c r="SEE336" s="3"/>
      <c r="SEF336" s="3"/>
      <c r="SEG336" s="3"/>
      <c r="SEH336" s="3"/>
      <c r="SEI336" s="3"/>
      <c r="SEJ336" s="3"/>
      <c r="SEK336" s="3"/>
      <c r="SEL336" s="3"/>
      <c r="SEM336" s="3"/>
      <c r="SEN336" s="3"/>
      <c r="SEO336" s="3"/>
      <c r="SEP336" s="3"/>
      <c r="SEQ336" s="3"/>
      <c r="SER336" s="3"/>
      <c r="SES336" s="3"/>
      <c r="SET336" s="3"/>
      <c r="SEU336" s="3"/>
      <c r="SEV336" s="3"/>
      <c r="SEW336" s="3"/>
      <c r="SEX336" s="3"/>
      <c r="SEY336" s="3"/>
      <c r="SEZ336" s="3"/>
      <c r="SFA336" s="3"/>
      <c r="SFB336" s="3"/>
      <c r="SFC336" s="3"/>
      <c r="SFD336" s="3"/>
      <c r="SFE336" s="3"/>
      <c r="SFF336" s="3"/>
      <c r="SFG336" s="3"/>
      <c r="SFH336" s="3"/>
      <c r="SFI336" s="3"/>
      <c r="SFJ336" s="3"/>
      <c r="SFK336" s="3"/>
      <c r="SFL336" s="3"/>
      <c r="SFM336" s="3"/>
      <c r="SFN336" s="3"/>
      <c r="SFO336" s="3"/>
      <c r="SFP336" s="3"/>
      <c r="SFQ336" s="3"/>
      <c r="SFR336" s="3"/>
      <c r="SFS336" s="3"/>
      <c r="SFT336" s="3"/>
      <c r="SFU336" s="3"/>
      <c r="SFV336" s="3"/>
      <c r="SFW336" s="3"/>
      <c r="SFX336" s="3"/>
      <c r="SFY336" s="3"/>
      <c r="SFZ336" s="3"/>
      <c r="SGA336" s="3"/>
      <c r="SGB336" s="3"/>
      <c r="SGC336" s="3"/>
      <c r="SGD336" s="3"/>
      <c r="SGE336" s="3"/>
      <c r="SGF336" s="3"/>
      <c r="SGG336" s="3"/>
      <c r="SGH336" s="3"/>
      <c r="SGI336" s="3"/>
      <c r="SGJ336" s="3"/>
      <c r="SGK336" s="3"/>
      <c r="SGL336" s="3"/>
      <c r="SGM336" s="3"/>
      <c r="SGN336" s="3"/>
      <c r="SGO336" s="3"/>
      <c r="SGP336" s="3"/>
      <c r="SGQ336" s="3"/>
      <c r="SGR336" s="3"/>
      <c r="SGS336" s="3"/>
      <c r="SGT336" s="3"/>
      <c r="SGU336" s="3"/>
      <c r="SGV336" s="3"/>
      <c r="SGW336" s="3"/>
      <c r="SGX336" s="3"/>
      <c r="SGY336" s="3"/>
      <c r="SGZ336" s="3"/>
      <c r="SHA336" s="3"/>
      <c r="SHB336" s="3"/>
      <c r="SHC336" s="3"/>
      <c r="SHD336" s="3"/>
      <c r="SHE336" s="3"/>
      <c r="SHF336" s="3"/>
      <c r="SHG336" s="3"/>
      <c r="SHH336" s="3"/>
      <c r="SHI336" s="3"/>
      <c r="SHJ336" s="3"/>
      <c r="SHK336" s="3"/>
      <c r="SHL336" s="3"/>
      <c r="SHM336" s="3"/>
      <c r="SHN336" s="3"/>
      <c r="SHO336" s="3"/>
      <c r="SHP336" s="3"/>
      <c r="SHQ336" s="3"/>
      <c r="SHR336" s="3"/>
      <c r="SHS336" s="3"/>
      <c r="SHT336" s="3"/>
      <c r="SHU336" s="3"/>
      <c r="SHV336" s="3"/>
      <c r="SHW336" s="3"/>
      <c r="SHX336" s="3"/>
      <c r="SHY336" s="3"/>
      <c r="SHZ336" s="3"/>
      <c r="SIA336" s="3"/>
      <c r="SIB336" s="3"/>
      <c r="SIC336" s="3"/>
      <c r="SID336" s="3"/>
      <c r="SIE336" s="3"/>
      <c r="SIF336" s="3"/>
      <c r="SIG336" s="3"/>
      <c r="SIH336" s="3"/>
      <c r="SII336" s="3"/>
      <c r="SIJ336" s="3"/>
      <c r="SIK336" s="3"/>
      <c r="SIL336" s="3"/>
      <c r="SIM336" s="3"/>
      <c r="SIN336" s="3"/>
      <c r="SIO336" s="3"/>
      <c r="SIP336" s="3"/>
      <c r="SIQ336" s="3"/>
      <c r="SIR336" s="3"/>
      <c r="SIS336" s="3"/>
      <c r="SIT336" s="3"/>
      <c r="SIU336" s="3"/>
      <c r="SIV336" s="3"/>
      <c r="SIW336" s="3"/>
      <c r="SIX336" s="3"/>
      <c r="SIY336" s="3"/>
      <c r="SIZ336" s="3"/>
      <c r="SJA336" s="3"/>
      <c r="SJB336" s="3"/>
      <c r="SJC336" s="3"/>
      <c r="SJD336" s="3"/>
      <c r="SJE336" s="3"/>
      <c r="SJF336" s="3"/>
      <c r="SJG336" s="3"/>
      <c r="SJH336" s="3"/>
      <c r="SJI336" s="3"/>
      <c r="SJJ336" s="3"/>
      <c r="SJK336" s="3"/>
      <c r="SJL336" s="3"/>
      <c r="SJM336" s="3"/>
      <c r="SJN336" s="3"/>
      <c r="SJO336" s="3"/>
      <c r="SJP336" s="3"/>
      <c r="SJQ336" s="3"/>
      <c r="SJR336" s="3"/>
      <c r="SJS336" s="3"/>
      <c r="SJT336" s="3"/>
      <c r="SJU336" s="3"/>
      <c r="SJV336" s="3"/>
      <c r="SJW336" s="3"/>
      <c r="SJX336" s="3"/>
      <c r="SJY336" s="3"/>
      <c r="SJZ336" s="3"/>
      <c r="SKA336" s="3"/>
      <c r="SKB336" s="3"/>
      <c r="SKC336" s="3"/>
      <c r="SKD336" s="3"/>
      <c r="SKE336" s="3"/>
      <c r="SKF336" s="3"/>
      <c r="SKG336" s="3"/>
      <c r="SKH336" s="3"/>
      <c r="SKI336" s="3"/>
      <c r="SKJ336" s="3"/>
      <c r="SKK336" s="3"/>
      <c r="SKL336" s="3"/>
      <c r="SKM336" s="3"/>
      <c r="SKN336" s="3"/>
      <c r="SKO336" s="3"/>
      <c r="SKP336" s="3"/>
      <c r="SKQ336" s="3"/>
      <c r="SKR336" s="3"/>
      <c r="SKS336" s="3"/>
      <c r="SKT336" s="3"/>
      <c r="SKU336" s="3"/>
      <c r="SKV336" s="3"/>
      <c r="SKW336" s="3"/>
      <c r="SKX336" s="3"/>
      <c r="SKY336" s="3"/>
      <c r="SKZ336" s="3"/>
      <c r="SLA336" s="3"/>
      <c r="SLB336" s="3"/>
      <c r="SLC336" s="3"/>
      <c r="SLD336" s="3"/>
      <c r="SLE336" s="3"/>
      <c r="SLF336" s="3"/>
      <c r="SLG336" s="3"/>
      <c r="SLH336" s="3"/>
      <c r="SLI336" s="3"/>
      <c r="SLJ336" s="3"/>
      <c r="SLK336" s="3"/>
      <c r="SLL336" s="3"/>
      <c r="SLM336" s="3"/>
      <c r="SLN336" s="3"/>
      <c r="SLO336" s="3"/>
      <c r="SLP336" s="3"/>
      <c r="SLQ336" s="3"/>
      <c r="SLR336" s="3"/>
      <c r="SLS336" s="3"/>
      <c r="SLT336" s="3"/>
      <c r="SLU336" s="3"/>
      <c r="SLV336" s="3"/>
      <c r="SLW336" s="3"/>
      <c r="SLX336" s="3"/>
      <c r="SLY336" s="3"/>
      <c r="SLZ336" s="3"/>
      <c r="SMA336" s="3"/>
      <c r="SMB336" s="3"/>
      <c r="SMC336" s="3"/>
      <c r="SMD336" s="3"/>
      <c r="SME336" s="3"/>
      <c r="SMF336" s="3"/>
      <c r="SMG336" s="3"/>
      <c r="SMH336" s="3"/>
      <c r="SMI336" s="3"/>
      <c r="SMJ336" s="3"/>
      <c r="SMK336" s="3"/>
      <c r="SML336" s="3"/>
      <c r="SMM336" s="3"/>
      <c r="SMN336" s="3"/>
      <c r="SMO336" s="3"/>
      <c r="SMP336" s="3"/>
      <c r="SMQ336" s="3"/>
      <c r="SMR336" s="3"/>
      <c r="SMS336" s="3"/>
      <c r="SMT336" s="3"/>
      <c r="SMU336" s="3"/>
      <c r="SMV336" s="3"/>
      <c r="SMW336" s="3"/>
      <c r="SMX336" s="3"/>
      <c r="SMY336" s="3"/>
      <c r="SMZ336" s="3"/>
      <c r="SNA336" s="3"/>
      <c r="SNB336" s="3"/>
      <c r="SNC336" s="3"/>
      <c r="SND336" s="3"/>
      <c r="SNE336" s="3"/>
      <c r="SNF336" s="3"/>
      <c r="SNG336" s="3"/>
      <c r="SNH336" s="3"/>
      <c r="SNI336" s="3"/>
      <c r="SNJ336" s="3"/>
      <c r="SNK336" s="3"/>
      <c r="SNL336" s="3"/>
      <c r="SNM336" s="3"/>
      <c r="SNN336" s="3"/>
      <c r="SNO336" s="3"/>
      <c r="SNP336" s="3"/>
      <c r="SNQ336" s="3"/>
      <c r="SNR336" s="3"/>
      <c r="SNS336" s="3"/>
      <c r="SNT336" s="3"/>
      <c r="SNU336" s="3"/>
      <c r="SNV336" s="3"/>
      <c r="SNW336" s="3"/>
      <c r="SNX336" s="3"/>
      <c r="SNY336" s="3"/>
      <c r="SNZ336" s="3"/>
      <c r="SOA336" s="3"/>
      <c r="SOB336" s="3"/>
      <c r="SOC336" s="3"/>
      <c r="SOD336" s="3"/>
      <c r="SOE336" s="3"/>
      <c r="SOF336" s="3"/>
      <c r="SOG336" s="3"/>
      <c r="SOH336" s="3"/>
      <c r="SOI336" s="3"/>
      <c r="SOJ336" s="3"/>
      <c r="SOK336" s="3"/>
      <c r="SOL336" s="3"/>
      <c r="SOM336" s="3"/>
      <c r="SON336" s="3"/>
      <c r="SOO336" s="3"/>
      <c r="SOP336" s="3"/>
      <c r="SOQ336" s="3"/>
      <c r="SOR336" s="3"/>
      <c r="SOS336" s="3"/>
      <c r="SOT336" s="3"/>
      <c r="SOU336" s="3"/>
      <c r="SOV336" s="3"/>
      <c r="SOW336" s="3"/>
      <c r="SOX336" s="3"/>
      <c r="SOY336" s="3"/>
      <c r="SOZ336" s="3"/>
      <c r="SPA336" s="3"/>
      <c r="SPB336" s="3"/>
      <c r="SPC336" s="3"/>
      <c r="SPD336" s="3"/>
      <c r="SPE336" s="3"/>
      <c r="SPF336" s="3"/>
      <c r="SPG336" s="3"/>
      <c r="SPH336" s="3"/>
      <c r="SPI336" s="3"/>
      <c r="SPJ336" s="3"/>
      <c r="SPK336" s="3"/>
      <c r="SPL336" s="3"/>
      <c r="SPM336" s="3"/>
      <c r="SPN336" s="3"/>
      <c r="SPO336" s="3"/>
      <c r="SPP336" s="3"/>
      <c r="SPQ336" s="3"/>
      <c r="SPR336" s="3"/>
      <c r="SPS336" s="3"/>
      <c r="SPT336" s="3"/>
      <c r="SPU336" s="3"/>
      <c r="SPV336" s="3"/>
      <c r="SPW336" s="3"/>
      <c r="SPX336" s="3"/>
      <c r="SPY336" s="3"/>
      <c r="SPZ336" s="3"/>
      <c r="SQA336" s="3"/>
      <c r="SQB336" s="3"/>
      <c r="SQC336" s="3"/>
      <c r="SQD336" s="3"/>
      <c r="SQE336" s="3"/>
      <c r="SQF336" s="3"/>
      <c r="SQG336" s="3"/>
      <c r="SQH336" s="3"/>
      <c r="SQI336" s="3"/>
      <c r="SQJ336" s="3"/>
      <c r="SQK336" s="3"/>
      <c r="SQL336" s="3"/>
      <c r="SQM336" s="3"/>
      <c r="SQN336" s="3"/>
      <c r="SQO336" s="3"/>
      <c r="SQP336" s="3"/>
      <c r="SQQ336" s="3"/>
      <c r="SQR336" s="3"/>
      <c r="SQS336" s="3"/>
      <c r="SQT336" s="3"/>
      <c r="SQU336" s="3"/>
      <c r="SQV336" s="3"/>
      <c r="SQW336" s="3"/>
      <c r="SQX336" s="3"/>
      <c r="SQY336" s="3"/>
      <c r="SQZ336" s="3"/>
      <c r="SRA336" s="3"/>
      <c r="SRB336" s="3"/>
      <c r="SRC336" s="3"/>
      <c r="SRD336" s="3"/>
      <c r="SRE336" s="3"/>
      <c r="SRF336" s="3"/>
      <c r="SRG336" s="3"/>
      <c r="SRH336" s="3"/>
      <c r="SRI336" s="3"/>
      <c r="SRJ336" s="3"/>
      <c r="SRK336" s="3"/>
      <c r="SRL336" s="3"/>
      <c r="SRM336" s="3"/>
      <c r="SRN336" s="3"/>
      <c r="SRO336" s="3"/>
      <c r="SRP336" s="3"/>
      <c r="SRQ336" s="3"/>
      <c r="SRR336" s="3"/>
      <c r="SRS336" s="3"/>
      <c r="SRT336" s="3"/>
      <c r="SRU336" s="3"/>
      <c r="SRV336" s="3"/>
      <c r="SRW336" s="3"/>
      <c r="SRX336" s="3"/>
      <c r="SRY336" s="3"/>
      <c r="SRZ336" s="3"/>
      <c r="SSA336" s="3"/>
      <c r="SSB336" s="3"/>
      <c r="SSC336" s="3"/>
      <c r="SSD336" s="3"/>
      <c r="SSE336" s="3"/>
      <c r="SSF336" s="3"/>
      <c r="SSG336" s="3"/>
      <c r="SSH336" s="3"/>
      <c r="SSI336" s="3"/>
      <c r="SSJ336" s="3"/>
      <c r="SSK336" s="3"/>
      <c r="SSL336" s="3"/>
      <c r="SSM336" s="3"/>
      <c r="SSN336" s="3"/>
      <c r="SSO336" s="3"/>
      <c r="SSP336" s="3"/>
      <c r="SSQ336" s="3"/>
      <c r="SSR336" s="3"/>
      <c r="SSS336" s="3"/>
      <c r="SST336" s="3"/>
      <c r="SSU336" s="3"/>
      <c r="SSV336" s="3"/>
      <c r="SSW336" s="3"/>
      <c r="SSX336" s="3"/>
      <c r="SSY336" s="3"/>
      <c r="SSZ336" s="3"/>
      <c r="STA336" s="3"/>
      <c r="STB336" s="3"/>
      <c r="STC336" s="3"/>
      <c r="STD336" s="3"/>
      <c r="STE336" s="3"/>
      <c r="STF336" s="3"/>
      <c r="STG336" s="3"/>
      <c r="STH336" s="3"/>
      <c r="STI336" s="3"/>
      <c r="STJ336" s="3"/>
      <c r="STK336" s="3"/>
      <c r="STL336" s="3"/>
      <c r="STM336" s="3"/>
      <c r="STN336" s="3"/>
      <c r="STO336" s="3"/>
      <c r="STP336" s="3"/>
      <c r="STQ336" s="3"/>
      <c r="STR336" s="3"/>
      <c r="STS336" s="3"/>
      <c r="STT336" s="3"/>
      <c r="STU336" s="3"/>
      <c r="STV336" s="3"/>
      <c r="STW336" s="3"/>
      <c r="STX336" s="3"/>
      <c r="STY336" s="3"/>
      <c r="STZ336" s="3"/>
      <c r="SUA336" s="3"/>
      <c r="SUB336" s="3"/>
      <c r="SUC336" s="3"/>
      <c r="SUD336" s="3"/>
      <c r="SUE336" s="3"/>
      <c r="SUF336" s="3"/>
      <c r="SUG336" s="3"/>
      <c r="SUH336" s="3"/>
      <c r="SUI336" s="3"/>
      <c r="SUJ336" s="3"/>
      <c r="SUK336" s="3"/>
      <c r="SUL336" s="3"/>
      <c r="SUM336" s="3"/>
      <c r="SUN336" s="3"/>
      <c r="SUO336" s="3"/>
      <c r="SUP336" s="3"/>
      <c r="SUQ336" s="3"/>
      <c r="SUR336" s="3"/>
      <c r="SUS336" s="3"/>
      <c r="SUT336" s="3"/>
      <c r="SUU336" s="3"/>
      <c r="SUV336" s="3"/>
      <c r="SUW336" s="3"/>
      <c r="SUX336" s="3"/>
      <c r="SUY336" s="3"/>
      <c r="SUZ336" s="3"/>
      <c r="SVA336" s="3"/>
      <c r="SVB336" s="3"/>
      <c r="SVC336" s="3"/>
      <c r="SVD336" s="3"/>
      <c r="SVE336" s="3"/>
      <c r="SVF336" s="3"/>
      <c r="SVG336" s="3"/>
      <c r="SVH336" s="3"/>
      <c r="SVI336" s="3"/>
      <c r="SVJ336" s="3"/>
      <c r="SVK336" s="3"/>
      <c r="SVL336" s="3"/>
      <c r="SVM336" s="3"/>
      <c r="SVN336" s="3"/>
      <c r="SVO336" s="3"/>
      <c r="SVP336" s="3"/>
      <c r="SVQ336" s="3"/>
      <c r="SVR336" s="3"/>
      <c r="SVS336" s="3"/>
      <c r="SVT336" s="3"/>
      <c r="SVU336" s="3"/>
      <c r="SVV336" s="3"/>
      <c r="SVW336" s="3"/>
      <c r="SVX336" s="3"/>
      <c r="SVY336" s="3"/>
      <c r="SVZ336" s="3"/>
      <c r="SWA336" s="3"/>
      <c r="SWB336" s="3"/>
      <c r="SWC336" s="3"/>
      <c r="SWD336" s="3"/>
      <c r="SWE336" s="3"/>
      <c r="SWF336" s="3"/>
      <c r="SWG336" s="3"/>
      <c r="SWH336" s="3"/>
      <c r="SWI336" s="3"/>
      <c r="SWJ336" s="3"/>
      <c r="SWK336" s="3"/>
      <c r="SWL336" s="3"/>
      <c r="SWM336" s="3"/>
      <c r="SWN336" s="3"/>
      <c r="SWO336" s="3"/>
      <c r="SWP336" s="3"/>
      <c r="SWQ336" s="3"/>
      <c r="SWR336" s="3"/>
      <c r="SWS336" s="3"/>
      <c r="SWT336" s="3"/>
      <c r="SWU336" s="3"/>
      <c r="SWV336" s="3"/>
      <c r="SWW336" s="3"/>
      <c r="SWX336" s="3"/>
      <c r="SWY336" s="3"/>
      <c r="SWZ336" s="3"/>
      <c r="SXA336" s="3"/>
      <c r="SXB336" s="3"/>
      <c r="SXC336" s="3"/>
      <c r="SXD336" s="3"/>
      <c r="SXE336" s="3"/>
      <c r="SXF336" s="3"/>
      <c r="SXG336" s="3"/>
      <c r="SXH336" s="3"/>
      <c r="SXI336" s="3"/>
      <c r="SXJ336" s="3"/>
      <c r="SXK336" s="3"/>
      <c r="SXL336" s="3"/>
      <c r="SXM336" s="3"/>
      <c r="SXN336" s="3"/>
      <c r="SXO336" s="3"/>
      <c r="SXP336" s="3"/>
      <c r="SXQ336" s="3"/>
      <c r="SXR336" s="3"/>
      <c r="SXS336" s="3"/>
      <c r="SXT336" s="3"/>
      <c r="SXU336" s="3"/>
      <c r="SXV336" s="3"/>
      <c r="SXW336" s="3"/>
      <c r="SXX336" s="3"/>
      <c r="SXY336" s="3"/>
      <c r="SXZ336" s="3"/>
      <c r="SYA336" s="3"/>
      <c r="SYB336" s="3"/>
      <c r="SYC336" s="3"/>
      <c r="SYD336" s="3"/>
      <c r="SYE336" s="3"/>
      <c r="SYF336" s="3"/>
      <c r="SYG336" s="3"/>
      <c r="SYH336" s="3"/>
      <c r="SYI336" s="3"/>
      <c r="SYJ336" s="3"/>
      <c r="SYK336" s="3"/>
      <c r="SYL336" s="3"/>
      <c r="SYM336" s="3"/>
      <c r="SYN336" s="3"/>
      <c r="SYO336" s="3"/>
      <c r="SYP336" s="3"/>
      <c r="SYQ336" s="3"/>
      <c r="SYR336" s="3"/>
      <c r="SYS336" s="3"/>
      <c r="SYT336" s="3"/>
      <c r="SYU336" s="3"/>
      <c r="SYV336" s="3"/>
      <c r="SYW336" s="3"/>
      <c r="SYX336" s="3"/>
      <c r="SYY336" s="3"/>
      <c r="SYZ336" s="3"/>
      <c r="SZA336" s="3"/>
      <c r="SZB336" s="3"/>
      <c r="SZC336" s="3"/>
      <c r="SZD336" s="3"/>
      <c r="SZE336" s="3"/>
      <c r="SZF336" s="3"/>
      <c r="SZG336" s="3"/>
      <c r="SZH336" s="3"/>
      <c r="SZI336" s="3"/>
      <c r="SZJ336" s="3"/>
      <c r="SZK336" s="3"/>
      <c r="SZL336" s="3"/>
      <c r="SZM336" s="3"/>
      <c r="SZN336" s="3"/>
      <c r="SZO336" s="3"/>
      <c r="SZP336" s="3"/>
      <c r="SZQ336" s="3"/>
      <c r="SZR336" s="3"/>
      <c r="SZS336" s="3"/>
      <c r="SZT336" s="3"/>
      <c r="SZU336" s="3"/>
      <c r="SZV336" s="3"/>
      <c r="SZW336" s="3"/>
      <c r="SZX336" s="3"/>
      <c r="SZY336" s="3"/>
      <c r="SZZ336" s="3"/>
      <c r="TAA336" s="3"/>
      <c r="TAB336" s="3"/>
      <c r="TAC336" s="3"/>
      <c r="TAD336" s="3"/>
      <c r="TAE336" s="3"/>
      <c r="TAF336" s="3"/>
      <c r="TAG336" s="3"/>
      <c r="TAH336" s="3"/>
      <c r="TAI336" s="3"/>
      <c r="TAJ336" s="3"/>
      <c r="TAK336" s="3"/>
      <c r="TAL336" s="3"/>
      <c r="TAM336" s="3"/>
      <c r="TAN336" s="3"/>
      <c r="TAO336" s="3"/>
      <c r="TAP336" s="3"/>
      <c r="TAQ336" s="3"/>
      <c r="TAR336" s="3"/>
      <c r="TAS336" s="3"/>
      <c r="TAT336" s="3"/>
      <c r="TAU336" s="3"/>
      <c r="TAV336" s="3"/>
      <c r="TAW336" s="3"/>
      <c r="TAX336" s="3"/>
      <c r="TAY336" s="3"/>
      <c r="TAZ336" s="3"/>
      <c r="TBA336" s="3"/>
      <c r="TBB336" s="3"/>
      <c r="TBC336" s="3"/>
      <c r="TBD336" s="3"/>
      <c r="TBE336" s="3"/>
      <c r="TBF336" s="3"/>
      <c r="TBG336" s="3"/>
      <c r="TBH336" s="3"/>
      <c r="TBI336" s="3"/>
      <c r="TBJ336" s="3"/>
      <c r="TBK336" s="3"/>
      <c r="TBL336" s="3"/>
      <c r="TBM336" s="3"/>
      <c r="TBN336" s="3"/>
      <c r="TBO336" s="3"/>
      <c r="TBP336" s="3"/>
      <c r="TBQ336" s="3"/>
      <c r="TBR336" s="3"/>
      <c r="TBS336" s="3"/>
      <c r="TBT336" s="3"/>
      <c r="TBU336" s="3"/>
      <c r="TBV336" s="3"/>
      <c r="TBW336" s="3"/>
      <c r="TBX336" s="3"/>
      <c r="TBY336" s="3"/>
      <c r="TBZ336" s="3"/>
      <c r="TCA336" s="3"/>
      <c r="TCB336" s="3"/>
      <c r="TCC336" s="3"/>
      <c r="TCD336" s="3"/>
      <c r="TCE336" s="3"/>
      <c r="TCF336" s="3"/>
      <c r="TCG336" s="3"/>
      <c r="TCH336" s="3"/>
      <c r="TCI336" s="3"/>
      <c r="TCJ336" s="3"/>
      <c r="TCK336" s="3"/>
      <c r="TCL336" s="3"/>
      <c r="TCM336" s="3"/>
      <c r="TCN336" s="3"/>
      <c r="TCO336" s="3"/>
      <c r="TCP336" s="3"/>
      <c r="TCQ336" s="3"/>
      <c r="TCR336" s="3"/>
      <c r="TCS336" s="3"/>
      <c r="TCT336" s="3"/>
      <c r="TCU336" s="3"/>
      <c r="TCV336" s="3"/>
      <c r="TCW336" s="3"/>
      <c r="TCX336" s="3"/>
      <c r="TCY336" s="3"/>
      <c r="TCZ336" s="3"/>
      <c r="TDA336" s="3"/>
      <c r="TDB336" s="3"/>
      <c r="TDC336" s="3"/>
      <c r="TDD336" s="3"/>
      <c r="TDE336" s="3"/>
      <c r="TDF336" s="3"/>
      <c r="TDG336" s="3"/>
      <c r="TDH336" s="3"/>
      <c r="TDI336" s="3"/>
      <c r="TDJ336" s="3"/>
      <c r="TDK336" s="3"/>
      <c r="TDL336" s="3"/>
      <c r="TDM336" s="3"/>
      <c r="TDN336" s="3"/>
      <c r="TDO336" s="3"/>
      <c r="TDP336" s="3"/>
      <c r="TDQ336" s="3"/>
      <c r="TDR336" s="3"/>
      <c r="TDS336" s="3"/>
      <c r="TDT336" s="3"/>
      <c r="TDU336" s="3"/>
      <c r="TDV336" s="3"/>
      <c r="TDW336" s="3"/>
      <c r="TDX336" s="3"/>
      <c r="TDY336" s="3"/>
      <c r="TDZ336" s="3"/>
      <c r="TEA336" s="3"/>
      <c r="TEB336" s="3"/>
      <c r="TEC336" s="3"/>
      <c r="TED336" s="3"/>
      <c r="TEE336" s="3"/>
      <c r="TEF336" s="3"/>
      <c r="TEG336" s="3"/>
      <c r="TEH336" s="3"/>
      <c r="TEI336" s="3"/>
      <c r="TEJ336" s="3"/>
      <c r="TEK336" s="3"/>
      <c r="TEL336" s="3"/>
      <c r="TEM336" s="3"/>
      <c r="TEN336" s="3"/>
      <c r="TEO336" s="3"/>
      <c r="TEP336" s="3"/>
      <c r="TEQ336" s="3"/>
      <c r="TER336" s="3"/>
      <c r="TES336" s="3"/>
      <c r="TET336" s="3"/>
      <c r="TEU336" s="3"/>
      <c r="TEV336" s="3"/>
      <c r="TEW336" s="3"/>
      <c r="TEX336" s="3"/>
      <c r="TEY336" s="3"/>
      <c r="TEZ336" s="3"/>
      <c r="TFA336" s="3"/>
      <c r="TFB336" s="3"/>
      <c r="TFC336" s="3"/>
      <c r="TFD336" s="3"/>
      <c r="TFE336" s="3"/>
      <c r="TFF336" s="3"/>
      <c r="TFG336" s="3"/>
      <c r="TFH336" s="3"/>
      <c r="TFI336" s="3"/>
      <c r="TFJ336" s="3"/>
      <c r="TFK336" s="3"/>
      <c r="TFL336" s="3"/>
      <c r="TFM336" s="3"/>
      <c r="TFN336" s="3"/>
      <c r="TFO336" s="3"/>
      <c r="TFP336" s="3"/>
      <c r="TFQ336" s="3"/>
      <c r="TFR336" s="3"/>
      <c r="TFS336" s="3"/>
      <c r="TFT336" s="3"/>
      <c r="TFU336" s="3"/>
      <c r="TFV336" s="3"/>
      <c r="TFW336" s="3"/>
      <c r="TFX336" s="3"/>
      <c r="TFY336" s="3"/>
      <c r="TFZ336" s="3"/>
      <c r="TGA336" s="3"/>
      <c r="TGB336" s="3"/>
      <c r="TGC336" s="3"/>
      <c r="TGD336" s="3"/>
      <c r="TGE336" s="3"/>
      <c r="TGF336" s="3"/>
      <c r="TGG336" s="3"/>
      <c r="TGH336" s="3"/>
      <c r="TGI336" s="3"/>
      <c r="TGJ336" s="3"/>
      <c r="TGK336" s="3"/>
      <c r="TGL336" s="3"/>
      <c r="TGM336" s="3"/>
      <c r="TGN336" s="3"/>
      <c r="TGO336" s="3"/>
      <c r="TGP336" s="3"/>
      <c r="TGQ336" s="3"/>
      <c r="TGR336" s="3"/>
      <c r="TGS336" s="3"/>
      <c r="TGT336" s="3"/>
      <c r="TGU336" s="3"/>
      <c r="TGV336" s="3"/>
      <c r="TGW336" s="3"/>
      <c r="TGX336" s="3"/>
      <c r="TGY336" s="3"/>
      <c r="TGZ336" s="3"/>
      <c r="THA336" s="3"/>
      <c r="THB336" s="3"/>
      <c r="THC336" s="3"/>
      <c r="THD336" s="3"/>
      <c r="THE336" s="3"/>
      <c r="THF336" s="3"/>
      <c r="THG336" s="3"/>
      <c r="THH336" s="3"/>
      <c r="THI336" s="3"/>
      <c r="THJ336" s="3"/>
      <c r="THK336" s="3"/>
      <c r="THL336" s="3"/>
      <c r="THM336" s="3"/>
      <c r="THN336" s="3"/>
      <c r="THO336" s="3"/>
      <c r="THP336" s="3"/>
      <c r="THQ336" s="3"/>
      <c r="THR336" s="3"/>
      <c r="THS336" s="3"/>
      <c r="THT336" s="3"/>
      <c r="THU336" s="3"/>
      <c r="THV336" s="3"/>
      <c r="THW336" s="3"/>
      <c r="THX336" s="3"/>
      <c r="THY336" s="3"/>
      <c r="THZ336" s="3"/>
      <c r="TIA336" s="3"/>
      <c r="TIB336" s="3"/>
      <c r="TIC336" s="3"/>
      <c r="TID336" s="3"/>
      <c r="TIE336" s="3"/>
      <c r="TIF336" s="3"/>
      <c r="TIG336" s="3"/>
      <c r="TIH336" s="3"/>
      <c r="TII336" s="3"/>
      <c r="TIJ336" s="3"/>
      <c r="TIK336" s="3"/>
      <c r="TIL336" s="3"/>
      <c r="TIM336" s="3"/>
      <c r="TIN336" s="3"/>
      <c r="TIO336" s="3"/>
      <c r="TIP336" s="3"/>
      <c r="TIQ336" s="3"/>
      <c r="TIR336" s="3"/>
      <c r="TIS336" s="3"/>
      <c r="TIT336" s="3"/>
      <c r="TIU336" s="3"/>
      <c r="TIV336" s="3"/>
      <c r="TIW336" s="3"/>
      <c r="TIX336" s="3"/>
      <c r="TIY336" s="3"/>
      <c r="TIZ336" s="3"/>
      <c r="TJA336" s="3"/>
      <c r="TJB336" s="3"/>
      <c r="TJC336" s="3"/>
      <c r="TJD336" s="3"/>
      <c r="TJE336" s="3"/>
      <c r="TJF336" s="3"/>
      <c r="TJG336" s="3"/>
      <c r="TJH336" s="3"/>
      <c r="TJI336" s="3"/>
      <c r="TJJ336" s="3"/>
      <c r="TJK336" s="3"/>
      <c r="TJL336" s="3"/>
      <c r="TJM336" s="3"/>
      <c r="TJN336" s="3"/>
      <c r="TJO336" s="3"/>
      <c r="TJP336" s="3"/>
      <c r="TJQ336" s="3"/>
      <c r="TJR336" s="3"/>
      <c r="TJS336" s="3"/>
      <c r="TJT336" s="3"/>
      <c r="TJU336" s="3"/>
      <c r="TJV336" s="3"/>
      <c r="TJW336" s="3"/>
      <c r="TJX336" s="3"/>
      <c r="TJY336" s="3"/>
      <c r="TJZ336" s="3"/>
      <c r="TKA336" s="3"/>
      <c r="TKB336" s="3"/>
      <c r="TKC336" s="3"/>
      <c r="TKD336" s="3"/>
      <c r="TKE336" s="3"/>
      <c r="TKF336" s="3"/>
      <c r="TKG336" s="3"/>
      <c r="TKH336" s="3"/>
      <c r="TKI336" s="3"/>
      <c r="TKJ336" s="3"/>
      <c r="TKK336" s="3"/>
      <c r="TKL336" s="3"/>
      <c r="TKM336" s="3"/>
      <c r="TKN336" s="3"/>
      <c r="TKO336" s="3"/>
      <c r="TKP336" s="3"/>
      <c r="TKQ336" s="3"/>
      <c r="TKR336" s="3"/>
      <c r="TKS336" s="3"/>
      <c r="TKT336" s="3"/>
      <c r="TKU336" s="3"/>
      <c r="TKV336" s="3"/>
      <c r="TKW336" s="3"/>
      <c r="TKX336" s="3"/>
      <c r="TKY336" s="3"/>
      <c r="TKZ336" s="3"/>
      <c r="TLA336" s="3"/>
      <c r="TLB336" s="3"/>
      <c r="TLC336" s="3"/>
      <c r="TLD336" s="3"/>
      <c r="TLE336" s="3"/>
      <c r="TLF336" s="3"/>
      <c r="TLG336" s="3"/>
      <c r="TLH336" s="3"/>
      <c r="TLI336" s="3"/>
      <c r="TLJ336" s="3"/>
      <c r="TLK336" s="3"/>
      <c r="TLL336" s="3"/>
      <c r="TLM336" s="3"/>
      <c r="TLN336" s="3"/>
      <c r="TLO336" s="3"/>
      <c r="TLP336" s="3"/>
      <c r="TLQ336" s="3"/>
      <c r="TLR336" s="3"/>
      <c r="TLS336" s="3"/>
      <c r="TLT336" s="3"/>
      <c r="TLU336" s="3"/>
      <c r="TLV336" s="3"/>
      <c r="TLW336" s="3"/>
      <c r="TLX336" s="3"/>
      <c r="TLY336" s="3"/>
      <c r="TLZ336" s="3"/>
      <c r="TMA336" s="3"/>
      <c r="TMB336" s="3"/>
      <c r="TMC336" s="3"/>
      <c r="TMD336" s="3"/>
      <c r="TME336" s="3"/>
      <c r="TMF336" s="3"/>
      <c r="TMG336" s="3"/>
      <c r="TMH336" s="3"/>
      <c r="TMI336" s="3"/>
      <c r="TMJ336" s="3"/>
      <c r="TMK336" s="3"/>
      <c r="TML336" s="3"/>
      <c r="TMM336" s="3"/>
      <c r="TMN336" s="3"/>
      <c r="TMO336" s="3"/>
      <c r="TMP336" s="3"/>
      <c r="TMQ336" s="3"/>
      <c r="TMR336" s="3"/>
      <c r="TMS336" s="3"/>
      <c r="TMT336" s="3"/>
      <c r="TMU336" s="3"/>
      <c r="TMV336" s="3"/>
      <c r="TMW336" s="3"/>
      <c r="TMX336" s="3"/>
      <c r="TMY336" s="3"/>
      <c r="TMZ336" s="3"/>
      <c r="TNA336" s="3"/>
      <c r="TNB336" s="3"/>
      <c r="TNC336" s="3"/>
      <c r="TND336" s="3"/>
      <c r="TNE336" s="3"/>
      <c r="TNF336" s="3"/>
      <c r="TNG336" s="3"/>
      <c r="TNH336" s="3"/>
      <c r="TNI336" s="3"/>
      <c r="TNJ336" s="3"/>
      <c r="TNK336" s="3"/>
      <c r="TNL336" s="3"/>
      <c r="TNM336" s="3"/>
      <c r="TNN336" s="3"/>
      <c r="TNO336" s="3"/>
      <c r="TNP336" s="3"/>
      <c r="TNQ336" s="3"/>
      <c r="TNR336" s="3"/>
      <c r="TNS336" s="3"/>
      <c r="TNT336" s="3"/>
      <c r="TNU336" s="3"/>
      <c r="TNV336" s="3"/>
      <c r="TNW336" s="3"/>
      <c r="TNX336" s="3"/>
      <c r="TNY336" s="3"/>
      <c r="TNZ336" s="3"/>
      <c r="TOA336" s="3"/>
      <c r="TOB336" s="3"/>
      <c r="TOC336" s="3"/>
      <c r="TOD336" s="3"/>
      <c r="TOE336" s="3"/>
      <c r="TOF336" s="3"/>
      <c r="TOG336" s="3"/>
      <c r="TOH336" s="3"/>
      <c r="TOI336" s="3"/>
      <c r="TOJ336" s="3"/>
      <c r="TOK336" s="3"/>
      <c r="TOL336" s="3"/>
      <c r="TOM336" s="3"/>
      <c r="TON336" s="3"/>
      <c r="TOO336" s="3"/>
      <c r="TOP336" s="3"/>
      <c r="TOQ336" s="3"/>
      <c r="TOR336" s="3"/>
      <c r="TOS336" s="3"/>
      <c r="TOT336" s="3"/>
      <c r="TOU336" s="3"/>
      <c r="TOV336" s="3"/>
      <c r="TOW336" s="3"/>
      <c r="TOX336" s="3"/>
      <c r="TOY336" s="3"/>
      <c r="TOZ336" s="3"/>
      <c r="TPA336" s="3"/>
      <c r="TPB336" s="3"/>
      <c r="TPC336" s="3"/>
      <c r="TPD336" s="3"/>
      <c r="TPE336" s="3"/>
      <c r="TPF336" s="3"/>
      <c r="TPG336" s="3"/>
      <c r="TPH336" s="3"/>
      <c r="TPI336" s="3"/>
      <c r="TPJ336" s="3"/>
      <c r="TPK336" s="3"/>
      <c r="TPL336" s="3"/>
      <c r="TPM336" s="3"/>
      <c r="TPN336" s="3"/>
      <c r="TPO336" s="3"/>
      <c r="TPP336" s="3"/>
      <c r="TPQ336" s="3"/>
      <c r="TPR336" s="3"/>
      <c r="TPS336" s="3"/>
      <c r="TPT336" s="3"/>
      <c r="TPU336" s="3"/>
      <c r="TPV336" s="3"/>
      <c r="TPW336" s="3"/>
      <c r="TPX336" s="3"/>
      <c r="TPY336" s="3"/>
      <c r="TPZ336" s="3"/>
      <c r="TQA336" s="3"/>
      <c r="TQB336" s="3"/>
      <c r="TQC336" s="3"/>
      <c r="TQD336" s="3"/>
      <c r="TQE336" s="3"/>
      <c r="TQF336" s="3"/>
      <c r="TQG336" s="3"/>
      <c r="TQH336" s="3"/>
      <c r="TQI336" s="3"/>
      <c r="TQJ336" s="3"/>
      <c r="TQK336" s="3"/>
      <c r="TQL336" s="3"/>
      <c r="TQM336" s="3"/>
      <c r="TQN336" s="3"/>
      <c r="TQO336" s="3"/>
      <c r="TQP336" s="3"/>
      <c r="TQQ336" s="3"/>
      <c r="TQR336" s="3"/>
      <c r="TQS336" s="3"/>
      <c r="TQT336" s="3"/>
      <c r="TQU336" s="3"/>
      <c r="TQV336" s="3"/>
      <c r="TQW336" s="3"/>
      <c r="TQX336" s="3"/>
      <c r="TQY336" s="3"/>
      <c r="TQZ336" s="3"/>
      <c r="TRA336" s="3"/>
      <c r="TRB336" s="3"/>
      <c r="TRC336" s="3"/>
      <c r="TRD336" s="3"/>
      <c r="TRE336" s="3"/>
      <c r="TRF336" s="3"/>
      <c r="TRG336" s="3"/>
      <c r="TRH336" s="3"/>
      <c r="TRI336" s="3"/>
      <c r="TRJ336" s="3"/>
      <c r="TRK336" s="3"/>
      <c r="TRL336" s="3"/>
      <c r="TRM336" s="3"/>
      <c r="TRN336" s="3"/>
      <c r="TRO336" s="3"/>
      <c r="TRP336" s="3"/>
      <c r="TRQ336" s="3"/>
      <c r="TRR336" s="3"/>
      <c r="TRS336" s="3"/>
      <c r="TRT336" s="3"/>
      <c r="TRU336" s="3"/>
      <c r="TRV336" s="3"/>
      <c r="TRW336" s="3"/>
      <c r="TRX336" s="3"/>
      <c r="TRY336" s="3"/>
      <c r="TRZ336" s="3"/>
      <c r="TSA336" s="3"/>
      <c r="TSB336" s="3"/>
      <c r="TSC336" s="3"/>
      <c r="TSD336" s="3"/>
      <c r="TSE336" s="3"/>
      <c r="TSF336" s="3"/>
      <c r="TSG336" s="3"/>
      <c r="TSH336" s="3"/>
      <c r="TSI336" s="3"/>
      <c r="TSJ336" s="3"/>
      <c r="TSK336" s="3"/>
      <c r="TSL336" s="3"/>
      <c r="TSM336" s="3"/>
      <c r="TSN336" s="3"/>
      <c r="TSO336" s="3"/>
      <c r="TSP336" s="3"/>
      <c r="TSQ336" s="3"/>
      <c r="TSR336" s="3"/>
      <c r="TSS336" s="3"/>
      <c r="TST336" s="3"/>
      <c r="TSU336" s="3"/>
      <c r="TSV336" s="3"/>
      <c r="TSW336" s="3"/>
      <c r="TSX336" s="3"/>
      <c r="TSY336" s="3"/>
      <c r="TSZ336" s="3"/>
      <c r="TTA336" s="3"/>
      <c r="TTB336" s="3"/>
      <c r="TTC336" s="3"/>
      <c r="TTD336" s="3"/>
      <c r="TTE336" s="3"/>
      <c r="TTF336" s="3"/>
      <c r="TTG336" s="3"/>
      <c r="TTH336" s="3"/>
      <c r="TTI336" s="3"/>
      <c r="TTJ336" s="3"/>
      <c r="TTK336" s="3"/>
      <c r="TTL336" s="3"/>
      <c r="TTM336" s="3"/>
      <c r="TTN336" s="3"/>
      <c r="TTO336" s="3"/>
      <c r="TTP336" s="3"/>
      <c r="TTQ336" s="3"/>
      <c r="TTR336" s="3"/>
      <c r="TTS336" s="3"/>
      <c r="TTT336" s="3"/>
      <c r="TTU336" s="3"/>
      <c r="TTV336" s="3"/>
      <c r="TTW336" s="3"/>
      <c r="TTX336" s="3"/>
      <c r="TTY336" s="3"/>
      <c r="TTZ336" s="3"/>
      <c r="TUA336" s="3"/>
      <c r="TUB336" s="3"/>
      <c r="TUC336" s="3"/>
      <c r="TUD336" s="3"/>
      <c r="TUE336" s="3"/>
      <c r="TUF336" s="3"/>
      <c r="TUG336" s="3"/>
      <c r="TUH336" s="3"/>
      <c r="TUI336" s="3"/>
      <c r="TUJ336" s="3"/>
      <c r="TUK336" s="3"/>
      <c r="TUL336" s="3"/>
      <c r="TUM336" s="3"/>
      <c r="TUN336" s="3"/>
      <c r="TUO336" s="3"/>
      <c r="TUP336" s="3"/>
      <c r="TUQ336" s="3"/>
      <c r="TUR336" s="3"/>
      <c r="TUS336" s="3"/>
      <c r="TUT336" s="3"/>
      <c r="TUU336" s="3"/>
      <c r="TUV336" s="3"/>
      <c r="TUW336" s="3"/>
      <c r="TUX336" s="3"/>
      <c r="TUY336" s="3"/>
      <c r="TUZ336" s="3"/>
      <c r="TVA336" s="3"/>
      <c r="TVB336" s="3"/>
      <c r="TVC336" s="3"/>
      <c r="TVD336" s="3"/>
      <c r="TVE336" s="3"/>
      <c r="TVF336" s="3"/>
      <c r="TVG336" s="3"/>
      <c r="TVH336" s="3"/>
      <c r="TVI336" s="3"/>
      <c r="TVJ336" s="3"/>
      <c r="TVK336" s="3"/>
      <c r="TVL336" s="3"/>
      <c r="TVM336" s="3"/>
      <c r="TVN336" s="3"/>
      <c r="TVO336" s="3"/>
      <c r="TVP336" s="3"/>
      <c r="TVQ336" s="3"/>
      <c r="TVR336" s="3"/>
      <c r="TVS336" s="3"/>
      <c r="TVT336" s="3"/>
      <c r="TVU336" s="3"/>
      <c r="TVV336" s="3"/>
      <c r="TVW336" s="3"/>
      <c r="TVX336" s="3"/>
      <c r="TVY336" s="3"/>
      <c r="TVZ336" s="3"/>
      <c r="TWA336" s="3"/>
      <c r="TWB336" s="3"/>
      <c r="TWC336" s="3"/>
      <c r="TWD336" s="3"/>
      <c r="TWE336" s="3"/>
      <c r="TWF336" s="3"/>
      <c r="TWG336" s="3"/>
      <c r="TWH336" s="3"/>
      <c r="TWI336" s="3"/>
      <c r="TWJ336" s="3"/>
      <c r="TWK336" s="3"/>
      <c r="TWL336" s="3"/>
      <c r="TWM336" s="3"/>
      <c r="TWN336" s="3"/>
      <c r="TWO336" s="3"/>
      <c r="TWP336" s="3"/>
      <c r="TWQ336" s="3"/>
      <c r="TWR336" s="3"/>
      <c r="TWS336" s="3"/>
      <c r="TWT336" s="3"/>
      <c r="TWU336" s="3"/>
      <c r="TWV336" s="3"/>
      <c r="TWW336" s="3"/>
      <c r="TWX336" s="3"/>
      <c r="TWY336" s="3"/>
      <c r="TWZ336" s="3"/>
      <c r="TXA336" s="3"/>
      <c r="TXB336" s="3"/>
      <c r="TXC336" s="3"/>
      <c r="TXD336" s="3"/>
      <c r="TXE336" s="3"/>
      <c r="TXF336" s="3"/>
      <c r="TXG336" s="3"/>
      <c r="TXH336" s="3"/>
      <c r="TXI336" s="3"/>
      <c r="TXJ336" s="3"/>
      <c r="TXK336" s="3"/>
      <c r="TXL336" s="3"/>
      <c r="TXM336" s="3"/>
      <c r="TXN336" s="3"/>
      <c r="TXO336" s="3"/>
      <c r="TXP336" s="3"/>
      <c r="TXQ336" s="3"/>
      <c r="TXR336" s="3"/>
      <c r="TXS336" s="3"/>
      <c r="TXT336" s="3"/>
      <c r="TXU336" s="3"/>
      <c r="TXV336" s="3"/>
      <c r="TXW336" s="3"/>
      <c r="TXX336" s="3"/>
      <c r="TXY336" s="3"/>
      <c r="TXZ336" s="3"/>
      <c r="TYA336" s="3"/>
      <c r="TYB336" s="3"/>
      <c r="TYC336" s="3"/>
      <c r="TYD336" s="3"/>
      <c r="TYE336" s="3"/>
      <c r="TYF336" s="3"/>
      <c r="TYG336" s="3"/>
      <c r="TYH336" s="3"/>
      <c r="TYI336" s="3"/>
      <c r="TYJ336" s="3"/>
      <c r="TYK336" s="3"/>
      <c r="TYL336" s="3"/>
      <c r="TYM336" s="3"/>
      <c r="TYN336" s="3"/>
      <c r="TYO336" s="3"/>
      <c r="TYP336" s="3"/>
      <c r="TYQ336" s="3"/>
      <c r="TYR336" s="3"/>
      <c r="TYS336" s="3"/>
      <c r="TYT336" s="3"/>
      <c r="TYU336" s="3"/>
      <c r="TYV336" s="3"/>
      <c r="TYW336" s="3"/>
      <c r="TYX336" s="3"/>
      <c r="TYY336" s="3"/>
      <c r="TYZ336" s="3"/>
      <c r="TZA336" s="3"/>
      <c r="TZB336" s="3"/>
      <c r="TZC336" s="3"/>
      <c r="TZD336" s="3"/>
      <c r="TZE336" s="3"/>
      <c r="TZF336" s="3"/>
      <c r="TZG336" s="3"/>
      <c r="TZH336" s="3"/>
      <c r="TZI336" s="3"/>
      <c r="TZJ336" s="3"/>
      <c r="TZK336" s="3"/>
      <c r="TZL336" s="3"/>
      <c r="TZM336" s="3"/>
      <c r="TZN336" s="3"/>
      <c r="TZO336" s="3"/>
      <c r="TZP336" s="3"/>
      <c r="TZQ336" s="3"/>
      <c r="TZR336" s="3"/>
      <c r="TZS336" s="3"/>
      <c r="TZT336" s="3"/>
      <c r="TZU336" s="3"/>
      <c r="TZV336" s="3"/>
      <c r="TZW336" s="3"/>
      <c r="TZX336" s="3"/>
      <c r="TZY336" s="3"/>
      <c r="TZZ336" s="3"/>
      <c r="UAA336" s="3"/>
      <c r="UAB336" s="3"/>
      <c r="UAC336" s="3"/>
      <c r="UAD336" s="3"/>
      <c r="UAE336" s="3"/>
      <c r="UAF336" s="3"/>
      <c r="UAG336" s="3"/>
      <c r="UAH336" s="3"/>
      <c r="UAI336" s="3"/>
      <c r="UAJ336" s="3"/>
      <c r="UAK336" s="3"/>
      <c r="UAL336" s="3"/>
      <c r="UAM336" s="3"/>
      <c r="UAN336" s="3"/>
      <c r="UAO336" s="3"/>
      <c r="UAP336" s="3"/>
      <c r="UAQ336" s="3"/>
      <c r="UAR336" s="3"/>
      <c r="UAS336" s="3"/>
      <c r="UAT336" s="3"/>
      <c r="UAU336" s="3"/>
      <c r="UAV336" s="3"/>
      <c r="UAW336" s="3"/>
      <c r="UAX336" s="3"/>
      <c r="UAY336" s="3"/>
      <c r="UAZ336" s="3"/>
      <c r="UBA336" s="3"/>
      <c r="UBB336" s="3"/>
      <c r="UBC336" s="3"/>
      <c r="UBD336" s="3"/>
      <c r="UBE336" s="3"/>
      <c r="UBF336" s="3"/>
      <c r="UBG336" s="3"/>
      <c r="UBH336" s="3"/>
      <c r="UBI336" s="3"/>
      <c r="UBJ336" s="3"/>
      <c r="UBK336" s="3"/>
      <c r="UBL336" s="3"/>
      <c r="UBM336" s="3"/>
      <c r="UBN336" s="3"/>
      <c r="UBO336" s="3"/>
      <c r="UBP336" s="3"/>
      <c r="UBQ336" s="3"/>
      <c r="UBR336" s="3"/>
      <c r="UBS336" s="3"/>
      <c r="UBT336" s="3"/>
      <c r="UBU336" s="3"/>
      <c r="UBV336" s="3"/>
      <c r="UBW336" s="3"/>
      <c r="UBX336" s="3"/>
      <c r="UBY336" s="3"/>
      <c r="UBZ336" s="3"/>
      <c r="UCA336" s="3"/>
      <c r="UCB336" s="3"/>
      <c r="UCC336" s="3"/>
      <c r="UCD336" s="3"/>
      <c r="UCE336" s="3"/>
      <c r="UCF336" s="3"/>
      <c r="UCG336" s="3"/>
      <c r="UCH336" s="3"/>
      <c r="UCI336" s="3"/>
      <c r="UCJ336" s="3"/>
      <c r="UCK336" s="3"/>
      <c r="UCL336" s="3"/>
      <c r="UCM336" s="3"/>
      <c r="UCN336" s="3"/>
      <c r="UCO336" s="3"/>
      <c r="UCP336" s="3"/>
      <c r="UCQ336" s="3"/>
      <c r="UCR336" s="3"/>
      <c r="UCS336" s="3"/>
      <c r="UCT336" s="3"/>
      <c r="UCU336" s="3"/>
      <c r="UCV336" s="3"/>
      <c r="UCW336" s="3"/>
      <c r="UCX336" s="3"/>
      <c r="UCY336" s="3"/>
      <c r="UCZ336" s="3"/>
      <c r="UDA336" s="3"/>
      <c r="UDB336" s="3"/>
      <c r="UDC336" s="3"/>
      <c r="UDD336" s="3"/>
      <c r="UDE336" s="3"/>
      <c r="UDF336" s="3"/>
      <c r="UDG336" s="3"/>
      <c r="UDH336" s="3"/>
      <c r="UDI336" s="3"/>
      <c r="UDJ336" s="3"/>
      <c r="UDK336" s="3"/>
      <c r="UDL336" s="3"/>
      <c r="UDM336" s="3"/>
      <c r="UDN336" s="3"/>
      <c r="UDO336" s="3"/>
      <c r="UDP336" s="3"/>
      <c r="UDQ336" s="3"/>
      <c r="UDR336" s="3"/>
      <c r="UDS336" s="3"/>
      <c r="UDT336" s="3"/>
      <c r="UDU336" s="3"/>
      <c r="UDV336" s="3"/>
      <c r="UDW336" s="3"/>
      <c r="UDX336" s="3"/>
      <c r="UDY336" s="3"/>
      <c r="UDZ336" s="3"/>
      <c r="UEA336" s="3"/>
      <c r="UEB336" s="3"/>
      <c r="UEC336" s="3"/>
      <c r="UED336" s="3"/>
      <c r="UEE336" s="3"/>
      <c r="UEF336" s="3"/>
      <c r="UEG336" s="3"/>
      <c r="UEH336" s="3"/>
      <c r="UEI336" s="3"/>
      <c r="UEJ336" s="3"/>
      <c r="UEK336" s="3"/>
      <c r="UEL336" s="3"/>
      <c r="UEM336" s="3"/>
      <c r="UEN336" s="3"/>
      <c r="UEO336" s="3"/>
      <c r="UEP336" s="3"/>
      <c r="UEQ336" s="3"/>
      <c r="UER336" s="3"/>
      <c r="UES336" s="3"/>
      <c r="UET336" s="3"/>
      <c r="UEU336" s="3"/>
      <c r="UEV336" s="3"/>
      <c r="UEW336" s="3"/>
      <c r="UEX336" s="3"/>
      <c r="UEY336" s="3"/>
      <c r="UEZ336" s="3"/>
      <c r="UFA336" s="3"/>
      <c r="UFB336" s="3"/>
      <c r="UFC336" s="3"/>
      <c r="UFD336" s="3"/>
      <c r="UFE336" s="3"/>
      <c r="UFF336" s="3"/>
      <c r="UFG336" s="3"/>
      <c r="UFH336" s="3"/>
      <c r="UFI336" s="3"/>
      <c r="UFJ336" s="3"/>
      <c r="UFK336" s="3"/>
      <c r="UFL336" s="3"/>
      <c r="UFM336" s="3"/>
      <c r="UFN336" s="3"/>
      <c r="UFO336" s="3"/>
      <c r="UFP336" s="3"/>
      <c r="UFQ336" s="3"/>
      <c r="UFR336" s="3"/>
      <c r="UFS336" s="3"/>
      <c r="UFT336" s="3"/>
      <c r="UFU336" s="3"/>
      <c r="UFV336" s="3"/>
      <c r="UFW336" s="3"/>
      <c r="UFX336" s="3"/>
      <c r="UFY336" s="3"/>
      <c r="UFZ336" s="3"/>
      <c r="UGA336" s="3"/>
      <c r="UGB336" s="3"/>
      <c r="UGC336" s="3"/>
      <c r="UGD336" s="3"/>
      <c r="UGE336" s="3"/>
      <c r="UGF336" s="3"/>
      <c r="UGG336" s="3"/>
      <c r="UGH336" s="3"/>
      <c r="UGI336" s="3"/>
      <c r="UGJ336" s="3"/>
      <c r="UGK336" s="3"/>
      <c r="UGL336" s="3"/>
      <c r="UGM336" s="3"/>
      <c r="UGN336" s="3"/>
      <c r="UGO336" s="3"/>
      <c r="UGP336" s="3"/>
      <c r="UGQ336" s="3"/>
      <c r="UGR336" s="3"/>
      <c r="UGS336" s="3"/>
      <c r="UGT336" s="3"/>
      <c r="UGU336" s="3"/>
      <c r="UGV336" s="3"/>
      <c r="UGW336" s="3"/>
      <c r="UGX336" s="3"/>
      <c r="UGY336" s="3"/>
      <c r="UGZ336" s="3"/>
      <c r="UHA336" s="3"/>
      <c r="UHB336" s="3"/>
      <c r="UHC336" s="3"/>
      <c r="UHD336" s="3"/>
      <c r="UHE336" s="3"/>
      <c r="UHF336" s="3"/>
      <c r="UHG336" s="3"/>
      <c r="UHH336" s="3"/>
      <c r="UHI336" s="3"/>
      <c r="UHJ336" s="3"/>
      <c r="UHK336" s="3"/>
      <c r="UHL336" s="3"/>
      <c r="UHM336" s="3"/>
      <c r="UHN336" s="3"/>
      <c r="UHO336" s="3"/>
      <c r="UHP336" s="3"/>
      <c r="UHQ336" s="3"/>
      <c r="UHR336" s="3"/>
      <c r="UHS336" s="3"/>
      <c r="UHT336" s="3"/>
      <c r="UHU336" s="3"/>
      <c r="UHV336" s="3"/>
      <c r="UHW336" s="3"/>
      <c r="UHX336" s="3"/>
      <c r="UHY336" s="3"/>
      <c r="UHZ336" s="3"/>
      <c r="UIA336" s="3"/>
      <c r="UIB336" s="3"/>
      <c r="UIC336" s="3"/>
      <c r="UID336" s="3"/>
      <c r="UIE336" s="3"/>
      <c r="UIF336" s="3"/>
      <c r="UIG336" s="3"/>
      <c r="UIH336" s="3"/>
      <c r="UII336" s="3"/>
      <c r="UIJ336" s="3"/>
      <c r="UIK336" s="3"/>
      <c r="UIL336" s="3"/>
      <c r="UIM336" s="3"/>
      <c r="UIN336" s="3"/>
      <c r="UIO336" s="3"/>
      <c r="UIP336" s="3"/>
      <c r="UIQ336" s="3"/>
      <c r="UIR336" s="3"/>
      <c r="UIS336" s="3"/>
      <c r="UIT336" s="3"/>
      <c r="UIU336" s="3"/>
      <c r="UIV336" s="3"/>
      <c r="UIW336" s="3"/>
      <c r="UIX336" s="3"/>
      <c r="UIY336" s="3"/>
      <c r="UIZ336" s="3"/>
      <c r="UJA336" s="3"/>
      <c r="UJB336" s="3"/>
      <c r="UJC336" s="3"/>
      <c r="UJD336" s="3"/>
      <c r="UJE336" s="3"/>
      <c r="UJF336" s="3"/>
      <c r="UJG336" s="3"/>
      <c r="UJH336" s="3"/>
      <c r="UJI336" s="3"/>
      <c r="UJJ336" s="3"/>
      <c r="UJK336" s="3"/>
      <c r="UJL336" s="3"/>
      <c r="UJM336" s="3"/>
      <c r="UJN336" s="3"/>
      <c r="UJO336" s="3"/>
      <c r="UJP336" s="3"/>
      <c r="UJQ336" s="3"/>
      <c r="UJR336" s="3"/>
      <c r="UJS336" s="3"/>
      <c r="UJT336" s="3"/>
      <c r="UJU336" s="3"/>
      <c r="UJV336" s="3"/>
      <c r="UJW336" s="3"/>
      <c r="UJX336" s="3"/>
      <c r="UJY336" s="3"/>
      <c r="UJZ336" s="3"/>
      <c r="UKA336" s="3"/>
      <c r="UKB336" s="3"/>
      <c r="UKC336" s="3"/>
      <c r="UKD336" s="3"/>
      <c r="UKE336" s="3"/>
      <c r="UKF336" s="3"/>
      <c r="UKG336" s="3"/>
      <c r="UKH336" s="3"/>
      <c r="UKI336" s="3"/>
      <c r="UKJ336" s="3"/>
      <c r="UKK336" s="3"/>
      <c r="UKL336" s="3"/>
      <c r="UKM336" s="3"/>
      <c r="UKN336" s="3"/>
      <c r="UKO336" s="3"/>
      <c r="UKP336" s="3"/>
      <c r="UKQ336" s="3"/>
      <c r="UKR336" s="3"/>
      <c r="UKS336" s="3"/>
      <c r="UKT336" s="3"/>
      <c r="UKU336" s="3"/>
      <c r="UKV336" s="3"/>
      <c r="UKW336" s="3"/>
      <c r="UKX336" s="3"/>
      <c r="UKY336" s="3"/>
      <c r="UKZ336" s="3"/>
      <c r="ULA336" s="3"/>
      <c r="ULB336" s="3"/>
      <c r="ULC336" s="3"/>
      <c r="ULD336" s="3"/>
      <c r="ULE336" s="3"/>
      <c r="ULF336" s="3"/>
      <c r="ULG336" s="3"/>
      <c r="ULH336" s="3"/>
      <c r="ULI336" s="3"/>
      <c r="ULJ336" s="3"/>
      <c r="ULK336" s="3"/>
      <c r="ULL336" s="3"/>
      <c r="ULM336" s="3"/>
      <c r="ULN336" s="3"/>
      <c r="ULO336" s="3"/>
      <c r="ULP336" s="3"/>
      <c r="ULQ336" s="3"/>
      <c r="ULR336" s="3"/>
      <c r="ULS336" s="3"/>
      <c r="ULT336" s="3"/>
      <c r="ULU336" s="3"/>
      <c r="ULV336" s="3"/>
      <c r="ULW336" s="3"/>
      <c r="ULX336" s="3"/>
      <c r="ULY336" s="3"/>
      <c r="ULZ336" s="3"/>
      <c r="UMA336" s="3"/>
      <c r="UMB336" s="3"/>
      <c r="UMC336" s="3"/>
      <c r="UMD336" s="3"/>
      <c r="UME336" s="3"/>
      <c r="UMF336" s="3"/>
      <c r="UMG336" s="3"/>
      <c r="UMH336" s="3"/>
      <c r="UMI336" s="3"/>
      <c r="UMJ336" s="3"/>
      <c r="UMK336" s="3"/>
      <c r="UML336" s="3"/>
      <c r="UMM336" s="3"/>
      <c r="UMN336" s="3"/>
      <c r="UMO336" s="3"/>
      <c r="UMP336" s="3"/>
      <c r="UMQ336" s="3"/>
      <c r="UMR336" s="3"/>
      <c r="UMS336" s="3"/>
      <c r="UMT336" s="3"/>
      <c r="UMU336" s="3"/>
      <c r="UMV336" s="3"/>
      <c r="UMW336" s="3"/>
      <c r="UMX336" s="3"/>
      <c r="UMY336" s="3"/>
      <c r="UMZ336" s="3"/>
      <c r="UNA336" s="3"/>
      <c r="UNB336" s="3"/>
      <c r="UNC336" s="3"/>
      <c r="UND336" s="3"/>
      <c r="UNE336" s="3"/>
      <c r="UNF336" s="3"/>
      <c r="UNG336" s="3"/>
      <c r="UNH336" s="3"/>
      <c r="UNI336" s="3"/>
      <c r="UNJ336" s="3"/>
      <c r="UNK336" s="3"/>
      <c r="UNL336" s="3"/>
      <c r="UNM336" s="3"/>
      <c r="UNN336" s="3"/>
      <c r="UNO336" s="3"/>
      <c r="UNP336" s="3"/>
      <c r="UNQ336" s="3"/>
      <c r="UNR336" s="3"/>
      <c r="UNS336" s="3"/>
      <c r="UNT336" s="3"/>
      <c r="UNU336" s="3"/>
      <c r="UNV336" s="3"/>
      <c r="UNW336" s="3"/>
      <c r="UNX336" s="3"/>
      <c r="UNY336" s="3"/>
      <c r="UNZ336" s="3"/>
      <c r="UOA336" s="3"/>
      <c r="UOB336" s="3"/>
      <c r="UOC336" s="3"/>
      <c r="UOD336" s="3"/>
      <c r="UOE336" s="3"/>
      <c r="UOF336" s="3"/>
      <c r="UOG336" s="3"/>
      <c r="UOH336" s="3"/>
      <c r="UOI336" s="3"/>
      <c r="UOJ336" s="3"/>
      <c r="UOK336" s="3"/>
      <c r="UOL336" s="3"/>
      <c r="UOM336" s="3"/>
      <c r="UON336" s="3"/>
      <c r="UOO336" s="3"/>
      <c r="UOP336" s="3"/>
      <c r="UOQ336" s="3"/>
      <c r="UOR336" s="3"/>
      <c r="UOS336" s="3"/>
      <c r="UOT336" s="3"/>
      <c r="UOU336" s="3"/>
      <c r="UOV336" s="3"/>
      <c r="UOW336" s="3"/>
      <c r="UOX336" s="3"/>
      <c r="UOY336" s="3"/>
      <c r="UOZ336" s="3"/>
      <c r="UPA336" s="3"/>
      <c r="UPB336" s="3"/>
      <c r="UPC336" s="3"/>
      <c r="UPD336" s="3"/>
      <c r="UPE336" s="3"/>
      <c r="UPF336" s="3"/>
      <c r="UPG336" s="3"/>
      <c r="UPH336" s="3"/>
      <c r="UPI336" s="3"/>
      <c r="UPJ336" s="3"/>
      <c r="UPK336" s="3"/>
      <c r="UPL336" s="3"/>
      <c r="UPM336" s="3"/>
      <c r="UPN336" s="3"/>
      <c r="UPO336" s="3"/>
      <c r="UPP336" s="3"/>
      <c r="UPQ336" s="3"/>
      <c r="UPR336" s="3"/>
      <c r="UPS336" s="3"/>
      <c r="UPT336" s="3"/>
      <c r="UPU336" s="3"/>
      <c r="UPV336" s="3"/>
      <c r="UPW336" s="3"/>
      <c r="UPX336" s="3"/>
      <c r="UPY336" s="3"/>
      <c r="UPZ336" s="3"/>
      <c r="UQA336" s="3"/>
      <c r="UQB336" s="3"/>
      <c r="UQC336" s="3"/>
      <c r="UQD336" s="3"/>
      <c r="UQE336" s="3"/>
      <c r="UQF336" s="3"/>
      <c r="UQG336" s="3"/>
      <c r="UQH336" s="3"/>
      <c r="UQI336" s="3"/>
      <c r="UQJ336" s="3"/>
      <c r="UQK336" s="3"/>
      <c r="UQL336" s="3"/>
      <c r="UQM336" s="3"/>
      <c r="UQN336" s="3"/>
      <c r="UQO336" s="3"/>
      <c r="UQP336" s="3"/>
      <c r="UQQ336" s="3"/>
      <c r="UQR336" s="3"/>
      <c r="UQS336" s="3"/>
      <c r="UQT336" s="3"/>
      <c r="UQU336" s="3"/>
      <c r="UQV336" s="3"/>
      <c r="UQW336" s="3"/>
      <c r="UQX336" s="3"/>
      <c r="UQY336" s="3"/>
      <c r="UQZ336" s="3"/>
      <c r="URA336" s="3"/>
      <c r="URB336" s="3"/>
      <c r="URC336" s="3"/>
      <c r="URD336" s="3"/>
      <c r="URE336" s="3"/>
      <c r="URF336" s="3"/>
      <c r="URG336" s="3"/>
      <c r="URH336" s="3"/>
      <c r="URI336" s="3"/>
      <c r="URJ336" s="3"/>
      <c r="URK336" s="3"/>
      <c r="URL336" s="3"/>
      <c r="URM336" s="3"/>
      <c r="URN336" s="3"/>
      <c r="URO336" s="3"/>
      <c r="URP336" s="3"/>
      <c r="URQ336" s="3"/>
      <c r="URR336" s="3"/>
      <c r="URS336" s="3"/>
      <c r="URT336" s="3"/>
      <c r="URU336" s="3"/>
      <c r="URV336" s="3"/>
      <c r="URW336" s="3"/>
      <c r="URX336" s="3"/>
      <c r="URY336" s="3"/>
      <c r="URZ336" s="3"/>
      <c r="USA336" s="3"/>
      <c r="USB336" s="3"/>
      <c r="USC336" s="3"/>
      <c r="USD336" s="3"/>
      <c r="USE336" s="3"/>
      <c r="USF336" s="3"/>
      <c r="USG336" s="3"/>
      <c r="USH336" s="3"/>
      <c r="USI336" s="3"/>
      <c r="USJ336" s="3"/>
      <c r="USK336" s="3"/>
      <c r="USL336" s="3"/>
      <c r="USM336" s="3"/>
      <c r="USN336" s="3"/>
      <c r="USO336" s="3"/>
      <c r="USP336" s="3"/>
      <c r="USQ336" s="3"/>
      <c r="USR336" s="3"/>
      <c r="USS336" s="3"/>
      <c r="UST336" s="3"/>
      <c r="USU336" s="3"/>
      <c r="USV336" s="3"/>
      <c r="USW336" s="3"/>
      <c r="USX336" s="3"/>
      <c r="USY336" s="3"/>
      <c r="USZ336" s="3"/>
      <c r="UTA336" s="3"/>
      <c r="UTB336" s="3"/>
      <c r="UTC336" s="3"/>
      <c r="UTD336" s="3"/>
      <c r="UTE336" s="3"/>
      <c r="UTF336" s="3"/>
      <c r="UTG336" s="3"/>
      <c r="UTH336" s="3"/>
      <c r="UTI336" s="3"/>
      <c r="UTJ336" s="3"/>
      <c r="UTK336" s="3"/>
      <c r="UTL336" s="3"/>
      <c r="UTM336" s="3"/>
      <c r="UTN336" s="3"/>
      <c r="UTO336" s="3"/>
      <c r="UTP336" s="3"/>
      <c r="UTQ336" s="3"/>
      <c r="UTR336" s="3"/>
      <c r="UTS336" s="3"/>
      <c r="UTT336" s="3"/>
      <c r="UTU336" s="3"/>
      <c r="UTV336" s="3"/>
      <c r="UTW336" s="3"/>
      <c r="UTX336" s="3"/>
      <c r="UTY336" s="3"/>
      <c r="UTZ336" s="3"/>
      <c r="UUA336" s="3"/>
      <c r="UUB336" s="3"/>
      <c r="UUC336" s="3"/>
      <c r="UUD336" s="3"/>
      <c r="UUE336" s="3"/>
      <c r="UUF336" s="3"/>
      <c r="UUG336" s="3"/>
      <c r="UUH336" s="3"/>
      <c r="UUI336" s="3"/>
      <c r="UUJ336" s="3"/>
      <c r="UUK336" s="3"/>
      <c r="UUL336" s="3"/>
      <c r="UUM336" s="3"/>
      <c r="UUN336" s="3"/>
      <c r="UUO336" s="3"/>
      <c r="UUP336" s="3"/>
      <c r="UUQ336" s="3"/>
      <c r="UUR336" s="3"/>
      <c r="UUS336" s="3"/>
      <c r="UUT336" s="3"/>
      <c r="UUU336" s="3"/>
      <c r="UUV336" s="3"/>
      <c r="UUW336" s="3"/>
      <c r="UUX336" s="3"/>
      <c r="UUY336" s="3"/>
      <c r="UUZ336" s="3"/>
      <c r="UVA336" s="3"/>
      <c r="UVB336" s="3"/>
      <c r="UVC336" s="3"/>
      <c r="UVD336" s="3"/>
      <c r="UVE336" s="3"/>
      <c r="UVF336" s="3"/>
      <c r="UVG336" s="3"/>
      <c r="UVH336" s="3"/>
      <c r="UVI336" s="3"/>
      <c r="UVJ336" s="3"/>
      <c r="UVK336" s="3"/>
      <c r="UVL336" s="3"/>
      <c r="UVM336" s="3"/>
      <c r="UVN336" s="3"/>
      <c r="UVO336" s="3"/>
      <c r="UVP336" s="3"/>
      <c r="UVQ336" s="3"/>
      <c r="UVR336" s="3"/>
      <c r="UVS336" s="3"/>
      <c r="UVT336" s="3"/>
      <c r="UVU336" s="3"/>
      <c r="UVV336" s="3"/>
      <c r="UVW336" s="3"/>
      <c r="UVX336" s="3"/>
      <c r="UVY336" s="3"/>
      <c r="UVZ336" s="3"/>
      <c r="UWA336" s="3"/>
      <c r="UWB336" s="3"/>
      <c r="UWC336" s="3"/>
      <c r="UWD336" s="3"/>
      <c r="UWE336" s="3"/>
      <c r="UWF336" s="3"/>
      <c r="UWG336" s="3"/>
      <c r="UWH336" s="3"/>
      <c r="UWI336" s="3"/>
      <c r="UWJ336" s="3"/>
      <c r="UWK336" s="3"/>
      <c r="UWL336" s="3"/>
      <c r="UWM336" s="3"/>
      <c r="UWN336" s="3"/>
      <c r="UWO336" s="3"/>
      <c r="UWP336" s="3"/>
      <c r="UWQ336" s="3"/>
      <c r="UWR336" s="3"/>
      <c r="UWS336" s="3"/>
      <c r="UWT336" s="3"/>
      <c r="UWU336" s="3"/>
      <c r="UWV336" s="3"/>
      <c r="UWW336" s="3"/>
      <c r="UWX336" s="3"/>
      <c r="UWY336" s="3"/>
      <c r="UWZ336" s="3"/>
      <c r="UXA336" s="3"/>
      <c r="UXB336" s="3"/>
      <c r="UXC336" s="3"/>
      <c r="UXD336" s="3"/>
      <c r="UXE336" s="3"/>
      <c r="UXF336" s="3"/>
      <c r="UXG336" s="3"/>
      <c r="UXH336" s="3"/>
      <c r="UXI336" s="3"/>
      <c r="UXJ336" s="3"/>
      <c r="UXK336" s="3"/>
      <c r="UXL336" s="3"/>
      <c r="UXM336" s="3"/>
      <c r="UXN336" s="3"/>
      <c r="UXO336" s="3"/>
      <c r="UXP336" s="3"/>
      <c r="UXQ336" s="3"/>
      <c r="UXR336" s="3"/>
      <c r="UXS336" s="3"/>
      <c r="UXT336" s="3"/>
      <c r="UXU336" s="3"/>
      <c r="UXV336" s="3"/>
      <c r="UXW336" s="3"/>
      <c r="UXX336" s="3"/>
      <c r="UXY336" s="3"/>
      <c r="UXZ336" s="3"/>
      <c r="UYA336" s="3"/>
      <c r="UYB336" s="3"/>
      <c r="UYC336" s="3"/>
      <c r="UYD336" s="3"/>
      <c r="UYE336" s="3"/>
      <c r="UYF336" s="3"/>
      <c r="UYG336" s="3"/>
      <c r="UYH336" s="3"/>
      <c r="UYI336" s="3"/>
      <c r="UYJ336" s="3"/>
      <c r="UYK336" s="3"/>
      <c r="UYL336" s="3"/>
      <c r="UYM336" s="3"/>
      <c r="UYN336" s="3"/>
      <c r="UYO336" s="3"/>
      <c r="UYP336" s="3"/>
      <c r="UYQ336" s="3"/>
      <c r="UYR336" s="3"/>
      <c r="UYS336" s="3"/>
      <c r="UYT336" s="3"/>
      <c r="UYU336" s="3"/>
      <c r="UYV336" s="3"/>
      <c r="UYW336" s="3"/>
      <c r="UYX336" s="3"/>
      <c r="UYY336" s="3"/>
      <c r="UYZ336" s="3"/>
      <c r="UZA336" s="3"/>
      <c r="UZB336" s="3"/>
      <c r="UZC336" s="3"/>
      <c r="UZD336" s="3"/>
      <c r="UZE336" s="3"/>
      <c r="UZF336" s="3"/>
      <c r="UZG336" s="3"/>
      <c r="UZH336" s="3"/>
      <c r="UZI336" s="3"/>
      <c r="UZJ336" s="3"/>
      <c r="UZK336" s="3"/>
      <c r="UZL336" s="3"/>
      <c r="UZM336" s="3"/>
      <c r="UZN336" s="3"/>
      <c r="UZO336" s="3"/>
      <c r="UZP336" s="3"/>
      <c r="UZQ336" s="3"/>
      <c r="UZR336" s="3"/>
      <c r="UZS336" s="3"/>
      <c r="UZT336" s="3"/>
      <c r="UZU336" s="3"/>
      <c r="UZV336" s="3"/>
      <c r="UZW336" s="3"/>
      <c r="UZX336" s="3"/>
      <c r="UZY336" s="3"/>
      <c r="UZZ336" s="3"/>
      <c r="VAA336" s="3"/>
      <c r="VAB336" s="3"/>
      <c r="VAC336" s="3"/>
      <c r="VAD336" s="3"/>
      <c r="VAE336" s="3"/>
      <c r="VAF336" s="3"/>
      <c r="VAG336" s="3"/>
      <c r="VAH336" s="3"/>
      <c r="VAI336" s="3"/>
      <c r="VAJ336" s="3"/>
      <c r="VAK336" s="3"/>
      <c r="VAL336" s="3"/>
      <c r="VAM336" s="3"/>
      <c r="VAN336" s="3"/>
      <c r="VAO336" s="3"/>
      <c r="VAP336" s="3"/>
      <c r="VAQ336" s="3"/>
      <c r="VAR336" s="3"/>
      <c r="VAS336" s="3"/>
      <c r="VAT336" s="3"/>
      <c r="VAU336" s="3"/>
      <c r="VAV336" s="3"/>
      <c r="VAW336" s="3"/>
      <c r="VAX336" s="3"/>
      <c r="VAY336" s="3"/>
      <c r="VAZ336" s="3"/>
      <c r="VBA336" s="3"/>
      <c r="VBB336" s="3"/>
      <c r="VBC336" s="3"/>
      <c r="VBD336" s="3"/>
      <c r="VBE336" s="3"/>
      <c r="VBF336" s="3"/>
      <c r="VBG336" s="3"/>
      <c r="VBH336" s="3"/>
      <c r="VBI336" s="3"/>
      <c r="VBJ336" s="3"/>
      <c r="VBK336" s="3"/>
      <c r="VBL336" s="3"/>
      <c r="VBM336" s="3"/>
      <c r="VBN336" s="3"/>
      <c r="VBO336" s="3"/>
      <c r="VBP336" s="3"/>
      <c r="VBQ336" s="3"/>
      <c r="VBR336" s="3"/>
      <c r="VBS336" s="3"/>
      <c r="VBT336" s="3"/>
      <c r="VBU336" s="3"/>
      <c r="VBV336" s="3"/>
      <c r="VBW336" s="3"/>
      <c r="VBX336" s="3"/>
      <c r="VBY336" s="3"/>
      <c r="VBZ336" s="3"/>
      <c r="VCA336" s="3"/>
      <c r="VCB336" s="3"/>
      <c r="VCC336" s="3"/>
      <c r="VCD336" s="3"/>
      <c r="VCE336" s="3"/>
      <c r="VCF336" s="3"/>
      <c r="VCG336" s="3"/>
      <c r="VCH336" s="3"/>
      <c r="VCI336" s="3"/>
      <c r="VCJ336" s="3"/>
      <c r="VCK336" s="3"/>
      <c r="VCL336" s="3"/>
      <c r="VCM336" s="3"/>
      <c r="VCN336" s="3"/>
      <c r="VCO336" s="3"/>
      <c r="VCP336" s="3"/>
      <c r="VCQ336" s="3"/>
      <c r="VCR336" s="3"/>
      <c r="VCS336" s="3"/>
      <c r="VCT336" s="3"/>
      <c r="VCU336" s="3"/>
      <c r="VCV336" s="3"/>
      <c r="VCW336" s="3"/>
      <c r="VCX336" s="3"/>
      <c r="VCY336" s="3"/>
      <c r="VCZ336" s="3"/>
      <c r="VDA336" s="3"/>
      <c r="VDB336" s="3"/>
      <c r="VDC336" s="3"/>
      <c r="VDD336" s="3"/>
      <c r="VDE336" s="3"/>
      <c r="VDF336" s="3"/>
      <c r="VDG336" s="3"/>
      <c r="VDH336" s="3"/>
      <c r="VDI336" s="3"/>
      <c r="VDJ336" s="3"/>
      <c r="VDK336" s="3"/>
      <c r="VDL336" s="3"/>
      <c r="VDM336" s="3"/>
      <c r="VDN336" s="3"/>
      <c r="VDO336" s="3"/>
      <c r="VDP336" s="3"/>
      <c r="VDQ336" s="3"/>
      <c r="VDR336" s="3"/>
      <c r="VDS336" s="3"/>
      <c r="VDT336" s="3"/>
      <c r="VDU336" s="3"/>
      <c r="VDV336" s="3"/>
      <c r="VDW336" s="3"/>
      <c r="VDX336" s="3"/>
      <c r="VDY336" s="3"/>
      <c r="VDZ336" s="3"/>
      <c r="VEA336" s="3"/>
      <c r="VEB336" s="3"/>
      <c r="VEC336" s="3"/>
      <c r="VED336" s="3"/>
      <c r="VEE336" s="3"/>
      <c r="VEF336" s="3"/>
      <c r="VEG336" s="3"/>
      <c r="VEH336" s="3"/>
      <c r="VEI336" s="3"/>
      <c r="VEJ336" s="3"/>
      <c r="VEK336" s="3"/>
      <c r="VEL336" s="3"/>
      <c r="VEM336" s="3"/>
      <c r="VEN336" s="3"/>
      <c r="VEO336" s="3"/>
      <c r="VEP336" s="3"/>
      <c r="VEQ336" s="3"/>
      <c r="VER336" s="3"/>
      <c r="VES336" s="3"/>
      <c r="VET336" s="3"/>
      <c r="VEU336" s="3"/>
      <c r="VEV336" s="3"/>
      <c r="VEW336" s="3"/>
      <c r="VEX336" s="3"/>
      <c r="VEY336" s="3"/>
      <c r="VEZ336" s="3"/>
      <c r="VFA336" s="3"/>
      <c r="VFB336" s="3"/>
      <c r="VFC336" s="3"/>
      <c r="VFD336" s="3"/>
      <c r="VFE336" s="3"/>
      <c r="VFF336" s="3"/>
      <c r="VFG336" s="3"/>
      <c r="VFH336" s="3"/>
      <c r="VFI336" s="3"/>
      <c r="VFJ336" s="3"/>
      <c r="VFK336" s="3"/>
      <c r="VFL336" s="3"/>
      <c r="VFM336" s="3"/>
      <c r="VFN336" s="3"/>
      <c r="VFO336" s="3"/>
      <c r="VFP336" s="3"/>
      <c r="VFQ336" s="3"/>
      <c r="VFR336" s="3"/>
      <c r="VFS336" s="3"/>
      <c r="VFT336" s="3"/>
      <c r="VFU336" s="3"/>
      <c r="VFV336" s="3"/>
      <c r="VFW336" s="3"/>
      <c r="VFX336" s="3"/>
      <c r="VFY336" s="3"/>
      <c r="VFZ336" s="3"/>
      <c r="VGA336" s="3"/>
      <c r="VGB336" s="3"/>
      <c r="VGC336" s="3"/>
      <c r="VGD336" s="3"/>
      <c r="VGE336" s="3"/>
      <c r="VGF336" s="3"/>
      <c r="VGG336" s="3"/>
      <c r="VGH336" s="3"/>
      <c r="VGI336" s="3"/>
      <c r="VGJ336" s="3"/>
      <c r="VGK336" s="3"/>
      <c r="VGL336" s="3"/>
      <c r="VGM336" s="3"/>
      <c r="VGN336" s="3"/>
      <c r="VGO336" s="3"/>
      <c r="VGP336" s="3"/>
      <c r="VGQ336" s="3"/>
      <c r="VGR336" s="3"/>
      <c r="VGS336" s="3"/>
      <c r="VGT336" s="3"/>
      <c r="VGU336" s="3"/>
      <c r="VGV336" s="3"/>
      <c r="VGW336" s="3"/>
      <c r="VGX336" s="3"/>
      <c r="VGY336" s="3"/>
      <c r="VGZ336" s="3"/>
      <c r="VHA336" s="3"/>
      <c r="VHB336" s="3"/>
      <c r="VHC336" s="3"/>
      <c r="VHD336" s="3"/>
      <c r="VHE336" s="3"/>
      <c r="VHF336" s="3"/>
      <c r="VHG336" s="3"/>
      <c r="VHH336" s="3"/>
      <c r="VHI336" s="3"/>
      <c r="VHJ336" s="3"/>
      <c r="VHK336" s="3"/>
      <c r="VHL336" s="3"/>
      <c r="VHM336" s="3"/>
      <c r="VHN336" s="3"/>
      <c r="VHO336" s="3"/>
      <c r="VHP336" s="3"/>
      <c r="VHQ336" s="3"/>
      <c r="VHR336" s="3"/>
      <c r="VHS336" s="3"/>
      <c r="VHT336" s="3"/>
      <c r="VHU336" s="3"/>
      <c r="VHV336" s="3"/>
      <c r="VHW336" s="3"/>
      <c r="VHX336" s="3"/>
      <c r="VHY336" s="3"/>
      <c r="VHZ336" s="3"/>
      <c r="VIA336" s="3"/>
      <c r="VIB336" s="3"/>
      <c r="VIC336" s="3"/>
      <c r="VID336" s="3"/>
      <c r="VIE336" s="3"/>
      <c r="VIF336" s="3"/>
      <c r="VIG336" s="3"/>
      <c r="VIH336" s="3"/>
      <c r="VII336" s="3"/>
      <c r="VIJ336" s="3"/>
      <c r="VIK336" s="3"/>
      <c r="VIL336" s="3"/>
      <c r="VIM336" s="3"/>
      <c r="VIN336" s="3"/>
      <c r="VIO336" s="3"/>
      <c r="VIP336" s="3"/>
      <c r="VIQ336" s="3"/>
      <c r="VIR336" s="3"/>
      <c r="VIS336" s="3"/>
      <c r="VIT336" s="3"/>
      <c r="VIU336" s="3"/>
      <c r="VIV336" s="3"/>
      <c r="VIW336" s="3"/>
      <c r="VIX336" s="3"/>
      <c r="VIY336" s="3"/>
      <c r="VIZ336" s="3"/>
      <c r="VJA336" s="3"/>
      <c r="VJB336" s="3"/>
      <c r="VJC336" s="3"/>
      <c r="VJD336" s="3"/>
      <c r="VJE336" s="3"/>
      <c r="VJF336" s="3"/>
      <c r="VJG336" s="3"/>
      <c r="VJH336" s="3"/>
      <c r="VJI336" s="3"/>
      <c r="VJJ336" s="3"/>
      <c r="VJK336" s="3"/>
      <c r="VJL336" s="3"/>
      <c r="VJM336" s="3"/>
      <c r="VJN336" s="3"/>
      <c r="VJO336" s="3"/>
      <c r="VJP336" s="3"/>
      <c r="VJQ336" s="3"/>
      <c r="VJR336" s="3"/>
      <c r="VJS336" s="3"/>
      <c r="VJT336" s="3"/>
      <c r="VJU336" s="3"/>
      <c r="VJV336" s="3"/>
      <c r="VJW336" s="3"/>
      <c r="VJX336" s="3"/>
      <c r="VJY336" s="3"/>
      <c r="VJZ336" s="3"/>
      <c r="VKA336" s="3"/>
      <c r="VKB336" s="3"/>
      <c r="VKC336" s="3"/>
      <c r="VKD336" s="3"/>
      <c r="VKE336" s="3"/>
      <c r="VKF336" s="3"/>
      <c r="VKG336" s="3"/>
      <c r="VKH336" s="3"/>
      <c r="VKI336" s="3"/>
      <c r="VKJ336" s="3"/>
      <c r="VKK336" s="3"/>
      <c r="VKL336" s="3"/>
      <c r="VKM336" s="3"/>
      <c r="VKN336" s="3"/>
      <c r="VKO336" s="3"/>
      <c r="VKP336" s="3"/>
      <c r="VKQ336" s="3"/>
      <c r="VKR336" s="3"/>
      <c r="VKS336" s="3"/>
      <c r="VKT336" s="3"/>
      <c r="VKU336" s="3"/>
      <c r="VKV336" s="3"/>
      <c r="VKW336" s="3"/>
      <c r="VKX336" s="3"/>
      <c r="VKY336" s="3"/>
      <c r="VKZ336" s="3"/>
      <c r="VLA336" s="3"/>
      <c r="VLB336" s="3"/>
      <c r="VLC336" s="3"/>
      <c r="VLD336" s="3"/>
      <c r="VLE336" s="3"/>
      <c r="VLF336" s="3"/>
      <c r="VLG336" s="3"/>
      <c r="VLH336" s="3"/>
      <c r="VLI336" s="3"/>
      <c r="VLJ336" s="3"/>
      <c r="VLK336" s="3"/>
      <c r="VLL336" s="3"/>
      <c r="VLM336" s="3"/>
      <c r="VLN336" s="3"/>
      <c r="VLO336" s="3"/>
      <c r="VLP336" s="3"/>
      <c r="VLQ336" s="3"/>
      <c r="VLR336" s="3"/>
      <c r="VLS336" s="3"/>
      <c r="VLT336" s="3"/>
      <c r="VLU336" s="3"/>
      <c r="VLV336" s="3"/>
      <c r="VLW336" s="3"/>
      <c r="VLX336" s="3"/>
      <c r="VLY336" s="3"/>
      <c r="VLZ336" s="3"/>
      <c r="VMA336" s="3"/>
      <c r="VMB336" s="3"/>
      <c r="VMC336" s="3"/>
      <c r="VMD336" s="3"/>
      <c r="VME336" s="3"/>
      <c r="VMF336" s="3"/>
      <c r="VMG336" s="3"/>
      <c r="VMH336" s="3"/>
      <c r="VMI336" s="3"/>
      <c r="VMJ336" s="3"/>
      <c r="VMK336" s="3"/>
      <c r="VML336" s="3"/>
      <c r="VMM336" s="3"/>
      <c r="VMN336" s="3"/>
      <c r="VMO336" s="3"/>
      <c r="VMP336" s="3"/>
      <c r="VMQ336" s="3"/>
      <c r="VMR336" s="3"/>
      <c r="VMS336" s="3"/>
      <c r="VMT336" s="3"/>
      <c r="VMU336" s="3"/>
      <c r="VMV336" s="3"/>
      <c r="VMW336" s="3"/>
      <c r="VMX336" s="3"/>
      <c r="VMY336" s="3"/>
      <c r="VMZ336" s="3"/>
      <c r="VNA336" s="3"/>
      <c r="VNB336" s="3"/>
      <c r="VNC336" s="3"/>
      <c r="VND336" s="3"/>
      <c r="VNE336" s="3"/>
      <c r="VNF336" s="3"/>
      <c r="VNG336" s="3"/>
      <c r="VNH336" s="3"/>
      <c r="VNI336" s="3"/>
      <c r="VNJ336" s="3"/>
      <c r="VNK336" s="3"/>
      <c r="VNL336" s="3"/>
      <c r="VNM336" s="3"/>
      <c r="VNN336" s="3"/>
      <c r="VNO336" s="3"/>
      <c r="VNP336" s="3"/>
      <c r="VNQ336" s="3"/>
      <c r="VNR336" s="3"/>
      <c r="VNS336" s="3"/>
      <c r="VNT336" s="3"/>
      <c r="VNU336" s="3"/>
      <c r="VNV336" s="3"/>
      <c r="VNW336" s="3"/>
      <c r="VNX336" s="3"/>
      <c r="VNY336" s="3"/>
      <c r="VNZ336" s="3"/>
      <c r="VOA336" s="3"/>
      <c r="VOB336" s="3"/>
      <c r="VOC336" s="3"/>
      <c r="VOD336" s="3"/>
      <c r="VOE336" s="3"/>
      <c r="VOF336" s="3"/>
      <c r="VOG336" s="3"/>
      <c r="VOH336" s="3"/>
      <c r="VOI336" s="3"/>
      <c r="VOJ336" s="3"/>
      <c r="VOK336" s="3"/>
      <c r="VOL336" s="3"/>
      <c r="VOM336" s="3"/>
      <c r="VON336" s="3"/>
      <c r="VOO336" s="3"/>
      <c r="VOP336" s="3"/>
      <c r="VOQ336" s="3"/>
      <c r="VOR336" s="3"/>
      <c r="VOS336" s="3"/>
      <c r="VOT336" s="3"/>
      <c r="VOU336" s="3"/>
      <c r="VOV336" s="3"/>
      <c r="VOW336" s="3"/>
      <c r="VOX336" s="3"/>
      <c r="VOY336" s="3"/>
      <c r="VOZ336" s="3"/>
      <c r="VPA336" s="3"/>
      <c r="VPB336" s="3"/>
      <c r="VPC336" s="3"/>
      <c r="VPD336" s="3"/>
      <c r="VPE336" s="3"/>
      <c r="VPF336" s="3"/>
      <c r="VPG336" s="3"/>
      <c r="VPH336" s="3"/>
      <c r="VPI336" s="3"/>
      <c r="VPJ336" s="3"/>
      <c r="VPK336" s="3"/>
      <c r="VPL336" s="3"/>
      <c r="VPM336" s="3"/>
      <c r="VPN336" s="3"/>
      <c r="VPO336" s="3"/>
      <c r="VPP336" s="3"/>
      <c r="VPQ336" s="3"/>
      <c r="VPR336" s="3"/>
      <c r="VPS336" s="3"/>
      <c r="VPT336" s="3"/>
      <c r="VPU336" s="3"/>
      <c r="VPV336" s="3"/>
      <c r="VPW336" s="3"/>
      <c r="VPX336" s="3"/>
      <c r="VPY336" s="3"/>
      <c r="VPZ336" s="3"/>
      <c r="VQA336" s="3"/>
      <c r="VQB336" s="3"/>
      <c r="VQC336" s="3"/>
      <c r="VQD336" s="3"/>
      <c r="VQE336" s="3"/>
      <c r="VQF336" s="3"/>
      <c r="VQG336" s="3"/>
      <c r="VQH336" s="3"/>
      <c r="VQI336" s="3"/>
      <c r="VQJ336" s="3"/>
      <c r="VQK336" s="3"/>
      <c r="VQL336" s="3"/>
      <c r="VQM336" s="3"/>
      <c r="VQN336" s="3"/>
      <c r="VQO336" s="3"/>
      <c r="VQP336" s="3"/>
      <c r="VQQ336" s="3"/>
      <c r="VQR336" s="3"/>
      <c r="VQS336" s="3"/>
      <c r="VQT336" s="3"/>
      <c r="VQU336" s="3"/>
      <c r="VQV336" s="3"/>
      <c r="VQW336" s="3"/>
      <c r="VQX336" s="3"/>
      <c r="VQY336" s="3"/>
      <c r="VQZ336" s="3"/>
      <c r="VRA336" s="3"/>
      <c r="VRB336" s="3"/>
      <c r="VRC336" s="3"/>
      <c r="VRD336" s="3"/>
      <c r="VRE336" s="3"/>
      <c r="VRF336" s="3"/>
      <c r="VRG336" s="3"/>
      <c r="VRH336" s="3"/>
      <c r="VRI336" s="3"/>
      <c r="VRJ336" s="3"/>
      <c r="VRK336" s="3"/>
      <c r="VRL336" s="3"/>
      <c r="VRM336" s="3"/>
      <c r="VRN336" s="3"/>
      <c r="VRO336" s="3"/>
      <c r="VRP336" s="3"/>
      <c r="VRQ336" s="3"/>
      <c r="VRR336" s="3"/>
      <c r="VRS336" s="3"/>
      <c r="VRT336" s="3"/>
      <c r="VRU336" s="3"/>
      <c r="VRV336" s="3"/>
      <c r="VRW336" s="3"/>
      <c r="VRX336" s="3"/>
      <c r="VRY336" s="3"/>
      <c r="VRZ336" s="3"/>
      <c r="VSA336" s="3"/>
      <c r="VSB336" s="3"/>
      <c r="VSC336" s="3"/>
      <c r="VSD336" s="3"/>
      <c r="VSE336" s="3"/>
      <c r="VSF336" s="3"/>
      <c r="VSG336" s="3"/>
      <c r="VSH336" s="3"/>
      <c r="VSI336" s="3"/>
      <c r="VSJ336" s="3"/>
      <c r="VSK336" s="3"/>
      <c r="VSL336" s="3"/>
      <c r="VSM336" s="3"/>
      <c r="VSN336" s="3"/>
      <c r="VSO336" s="3"/>
      <c r="VSP336" s="3"/>
      <c r="VSQ336" s="3"/>
      <c r="VSR336" s="3"/>
      <c r="VSS336" s="3"/>
      <c r="VST336" s="3"/>
      <c r="VSU336" s="3"/>
      <c r="VSV336" s="3"/>
      <c r="VSW336" s="3"/>
      <c r="VSX336" s="3"/>
      <c r="VSY336" s="3"/>
      <c r="VSZ336" s="3"/>
      <c r="VTA336" s="3"/>
      <c r="VTB336" s="3"/>
      <c r="VTC336" s="3"/>
      <c r="VTD336" s="3"/>
      <c r="VTE336" s="3"/>
      <c r="VTF336" s="3"/>
      <c r="VTG336" s="3"/>
      <c r="VTH336" s="3"/>
      <c r="VTI336" s="3"/>
      <c r="VTJ336" s="3"/>
      <c r="VTK336" s="3"/>
      <c r="VTL336" s="3"/>
      <c r="VTM336" s="3"/>
      <c r="VTN336" s="3"/>
      <c r="VTO336" s="3"/>
      <c r="VTP336" s="3"/>
      <c r="VTQ336" s="3"/>
      <c r="VTR336" s="3"/>
      <c r="VTS336" s="3"/>
      <c r="VTT336" s="3"/>
      <c r="VTU336" s="3"/>
      <c r="VTV336" s="3"/>
      <c r="VTW336" s="3"/>
      <c r="VTX336" s="3"/>
      <c r="VTY336" s="3"/>
      <c r="VTZ336" s="3"/>
      <c r="VUA336" s="3"/>
      <c r="VUB336" s="3"/>
      <c r="VUC336" s="3"/>
      <c r="VUD336" s="3"/>
      <c r="VUE336" s="3"/>
      <c r="VUF336" s="3"/>
      <c r="VUG336" s="3"/>
      <c r="VUH336" s="3"/>
      <c r="VUI336" s="3"/>
      <c r="VUJ336" s="3"/>
      <c r="VUK336" s="3"/>
      <c r="VUL336" s="3"/>
      <c r="VUM336" s="3"/>
      <c r="VUN336" s="3"/>
      <c r="VUO336" s="3"/>
      <c r="VUP336" s="3"/>
      <c r="VUQ336" s="3"/>
      <c r="VUR336" s="3"/>
      <c r="VUS336" s="3"/>
      <c r="VUT336" s="3"/>
      <c r="VUU336" s="3"/>
      <c r="VUV336" s="3"/>
      <c r="VUW336" s="3"/>
      <c r="VUX336" s="3"/>
      <c r="VUY336" s="3"/>
      <c r="VUZ336" s="3"/>
      <c r="VVA336" s="3"/>
      <c r="VVB336" s="3"/>
      <c r="VVC336" s="3"/>
      <c r="VVD336" s="3"/>
      <c r="VVE336" s="3"/>
      <c r="VVF336" s="3"/>
      <c r="VVG336" s="3"/>
      <c r="VVH336" s="3"/>
      <c r="VVI336" s="3"/>
      <c r="VVJ336" s="3"/>
      <c r="VVK336" s="3"/>
      <c r="VVL336" s="3"/>
      <c r="VVM336" s="3"/>
      <c r="VVN336" s="3"/>
      <c r="VVO336" s="3"/>
      <c r="VVP336" s="3"/>
      <c r="VVQ336" s="3"/>
      <c r="VVR336" s="3"/>
      <c r="VVS336" s="3"/>
      <c r="VVT336" s="3"/>
      <c r="VVU336" s="3"/>
      <c r="VVV336" s="3"/>
      <c r="VVW336" s="3"/>
      <c r="VVX336" s="3"/>
      <c r="VVY336" s="3"/>
      <c r="VVZ336" s="3"/>
      <c r="VWA336" s="3"/>
      <c r="VWB336" s="3"/>
      <c r="VWC336" s="3"/>
      <c r="VWD336" s="3"/>
      <c r="VWE336" s="3"/>
      <c r="VWF336" s="3"/>
      <c r="VWG336" s="3"/>
      <c r="VWH336" s="3"/>
      <c r="VWI336" s="3"/>
      <c r="VWJ336" s="3"/>
      <c r="VWK336" s="3"/>
      <c r="VWL336" s="3"/>
      <c r="VWM336" s="3"/>
      <c r="VWN336" s="3"/>
      <c r="VWO336" s="3"/>
      <c r="VWP336" s="3"/>
      <c r="VWQ336" s="3"/>
      <c r="VWR336" s="3"/>
      <c r="VWS336" s="3"/>
      <c r="VWT336" s="3"/>
      <c r="VWU336" s="3"/>
      <c r="VWV336" s="3"/>
      <c r="VWW336" s="3"/>
      <c r="VWX336" s="3"/>
      <c r="VWY336" s="3"/>
      <c r="VWZ336" s="3"/>
      <c r="VXA336" s="3"/>
      <c r="VXB336" s="3"/>
      <c r="VXC336" s="3"/>
      <c r="VXD336" s="3"/>
      <c r="VXE336" s="3"/>
      <c r="VXF336" s="3"/>
      <c r="VXG336" s="3"/>
      <c r="VXH336" s="3"/>
      <c r="VXI336" s="3"/>
      <c r="VXJ336" s="3"/>
      <c r="VXK336" s="3"/>
      <c r="VXL336" s="3"/>
      <c r="VXM336" s="3"/>
      <c r="VXN336" s="3"/>
      <c r="VXO336" s="3"/>
      <c r="VXP336" s="3"/>
      <c r="VXQ336" s="3"/>
      <c r="VXR336" s="3"/>
      <c r="VXS336" s="3"/>
      <c r="VXT336" s="3"/>
      <c r="VXU336" s="3"/>
      <c r="VXV336" s="3"/>
      <c r="VXW336" s="3"/>
      <c r="VXX336" s="3"/>
      <c r="VXY336" s="3"/>
      <c r="VXZ336" s="3"/>
      <c r="VYA336" s="3"/>
      <c r="VYB336" s="3"/>
      <c r="VYC336" s="3"/>
      <c r="VYD336" s="3"/>
      <c r="VYE336" s="3"/>
      <c r="VYF336" s="3"/>
      <c r="VYG336" s="3"/>
      <c r="VYH336" s="3"/>
      <c r="VYI336" s="3"/>
      <c r="VYJ336" s="3"/>
      <c r="VYK336" s="3"/>
      <c r="VYL336" s="3"/>
      <c r="VYM336" s="3"/>
      <c r="VYN336" s="3"/>
      <c r="VYO336" s="3"/>
      <c r="VYP336" s="3"/>
      <c r="VYQ336" s="3"/>
      <c r="VYR336" s="3"/>
      <c r="VYS336" s="3"/>
      <c r="VYT336" s="3"/>
      <c r="VYU336" s="3"/>
      <c r="VYV336" s="3"/>
      <c r="VYW336" s="3"/>
      <c r="VYX336" s="3"/>
      <c r="VYY336" s="3"/>
      <c r="VYZ336" s="3"/>
      <c r="VZA336" s="3"/>
      <c r="VZB336" s="3"/>
      <c r="VZC336" s="3"/>
      <c r="VZD336" s="3"/>
      <c r="VZE336" s="3"/>
      <c r="VZF336" s="3"/>
      <c r="VZG336" s="3"/>
      <c r="VZH336" s="3"/>
      <c r="VZI336" s="3"/>
      <c r="VZJ336" s="3"/>
      <c r="VZK336" s="3"/>
      <c r="VZL336" s="3"/>
      <c r="VZM336" s="3"/>
      <c r="VZN336" s="3"/>
      <c r="VZO336" s="3"/>
      <c r="VZP336" s="3"/>
      <c r="VZQ336" s="3"/>
      <c r="VZR336" s="3"/>
      <c r="VZS336" s="3"/>
      <c r="VZT336" s="3"/>
      <c r="VZU336" s="3"/>
      <c r="VZV336" s="3"/>
      <c r="VZW336" s="3"/>
      <c r="VZX336" s="3"/>
      <c r="VZY336" s="3"/>
      <c r="VZZ336" s="3"/>
      <c r="WAA336" s="3"/>
      <c r="WAB336" s="3"/>
      <c r="WAC336" s="3"/>
      <c r="WAD336" s="3"/>
      <c r="WAE336" s="3"/>
      <c r="WAF336" s="3"/>
      <c r="WAG336" s="3"/>
      <c r="WAH336" s="3"/>
      <c r="WAI336" s="3"/>
      <c r="WAJ336" s="3"/>
      <c r="WAK336" s="3"/>
      <c r="WAL336" s="3"/>
      <c r="WAM336" s="3"/>
      <c r="WAN336" s="3"/>
      <c r="WAO336" s="3"/>
      <c r="WAP336" s="3"/>
      <c r="WAQ336" s="3"/>
      <c r="WAR336" s="3"/>
      <c r="WAS336" s="3"/>
      <c r="WAT336" s="3"/>
      <c r="WAU336" s="3"/>
      <c r="WAV336" s="3"/>
      <c r="WAW336" s="3"/>
      <c r="WAX336" s="3"/>
      <c r="WAY336" s="3"/>
      <c r="WAZ336" s="3"/>
      <c r="WBA336" s="3"/>
      <c r="WBB336" s="3"/>
      <c r="WBC336" s="3"/>
      <c r="WBD336" s="3"/>
      <c r="WBE336" s="3"/>
      <c r="WBF336" s="3"/>
      <c r="WBG336" s="3"/>
      <c r="WBH336" s="3"/>
      <c r="WBI336" s="3"/>
      <c r="WBJ336" s="3"/>
      <c r="WBK336" s="3"/>
      <c r="WBL336" s="3"/>
      <c r="WBM336" s="3"/>
      <c r="WBN336" s="3"/>
      <c r="WBO336" s="3"/>
      <c r="WBP336" s="3"/>
      <c r="WBQ336" s="3"/>
      <c r="WBR336" s="3"/>
      <c r="WBS336" s="3"/>
      <c r="WBT336" s="3"/>
      <c r="WBU336" s="3"/>
      <c r="WBV336" s="3"/>
      <c r="WBW336" s="3"/>
      <c r="WBX336" s="3"/>
      <c r="WBY336" s="3"/>
      <c r="WBZ336" s="3"/>
      <c r="WCA336" s="3"/>
      <c r="WCB336" s="3"/>
      <c r="WCC336" s="3"/>
      <c r="WCD336" s="3"/>
      <c r="WCE336" s="3"/>
      <c r="WCF336" s="3"/>
      <c r="WCG336" s="3"/>
      <c r="WCH336" s="3"/>
      <c r="WCI336" s="3"/>
      <c r="WCJ336" s="3"/>
      <c r="WCK336" s="3"/>
      <c r="WCL336" s="3"/>
      <c r="WCM336" s="3"/>
      <c r="WCN336" s="3"/>
      <c r="WCO336" s="3"/>
      <c r="WCP336" s="3"/>
      <c r="WCQ336" s="3"/>
      <c r="WCR336" s="3"/>
      <c r="WCS336" s="3"/>
      <c r="WCT336" s="3"/>
      <c r="WCU336" s="3"/>
      <c r="WCV336" s="3"/>
      <c r="WCW336" s="3"/>
      <c r="WCX336" s="3"/>
      <c r="WCY336" s="3"/>
      <c r="WCZ336" s="3"/>
      <c r="WDA336" s="3"/>
      <c r="WDB336" s="3"/>
      <c r="WDC336" s="3"/>
      <c r="WDD336" s="3"/>
      <c r="WDE336" s="3"/>
      <c r="WDF336" s="3"/>
      <c r="WDG336" s="3"/>
      <c r="WDH336" s="3"/>
      <c r="WDI336" s="3"/>
      <c r="WDJ336" s="3"/>
      <c r="WDK336" s="3"/>
      <c r="WDL336" s="3"/>
      <c r="WDM336" s="3"/>
      <c r="WDN336" s="3"/>
      <c r="WDO336" s="3"/>
      <c r="WDP336" s="3"/>
      <c r="WDQ336" s="3"/>
      <c r="WDR336" s="3"/>
      <c r="WDS336" s="3"/>
      <c r="WDT336" s="3"/>
      <c r="WDU336" s="3"/>
      <c r="WDV336" s="3"/>
      <c r="WDW336" s="3"/>
      <c r="WDX336" s="3"/>
      <c r="WDY336" s="3"/>
      <c r="WDZ336" s="3"/>
      <c r="WEA336" s="3"/>
      <c r="WEB336" s="3"/>
      <c r="WEC336" s="3"/>
      <c r="WED336" s="3"/>
      <c r="WEE336" s="3"/>
      <c r="WEF336" s="3"/>
      <c r="WEG336" s="3"/>
      <c r="WEH336" s="3"/>
      <c r="WEI336" s="3"/>
      <c r="WEJ336" s="3"/>
      <c r="WEK336" s="3"/>
      <c r="WEL336" s="3"/>
      <c r="WEM336" s="3"/>
      <c r="WEN336" s="3"/>
      <c r="WEO336" s="3"/>
      <c r="WEP336" s="3"/>
      <c r="WEQ336" s="3"/>
      <c r="WER336" s="3"/>
      <c r="WES336" s="3"/>
      <c r="WET336" s="3"/>
      <c r="WEU336" s="3"/>
      <c r="WEV336" s="3"/>
      <c r="WEW336" s="3"/>
      <c r="WEX336" s="3"/>
      <c r="WEY336" s="3"/>
      <c r="WEZ336" s="3"/>
      <c r="WFA336" s="3"/>
      <c r="WFB336" s="3"/>
      <c r="WFC336" s="3"/>
      <c r="WFD336" s="3"/>
      <c r="WFE336" s="3"/>
      <c r="WFF336" s="3"/>
      <c r="WFG336" s="3"/>
      <c r="WFH336" s="3"/>
      <c r="WFI336" s="3"/>
      <c r="WFJ336" s="3"/>
      <c r="WFK336" s="3"/>
      <c r="WFL336" s="3"/>
      <c r="WFM336" s="3"/>
      <c r="WFN336" s="3"/>
      <c r="WFO336" s="3"/>
      <c r="WFP336" s="3"/>
      <c r="WFQ336" s="3"/>
      <c r="WFR336" s="3"/>
      <c r="WFS336" s="3"/>
      <c r="WFT336" s="3"/>
      <c r="WFU336" s="3"/>
      <c r="WFV336" s="3"/>
      <c r="WFW336" s="3"/>
      <c r="WFX336" s="3"/>
      <c r="WFY336" s="3"/>
      <c r="WFZ336" s="3"/>
      <c r="WGA336" s="3"/>
      <c r="WGB336" s="3"/>
      <c r="WGC336" s="3"/>
      <c r="WGD336" s="3"/>
      <c r="WGE336" s="3"/>
      <c r="WGF336" s="3"/>
      <c r="WGG336" s="3"/>
      <c r="WGH336" s="3"/>
      <c r="WGI336" s="3"/>
      <c r="WGJ336" s="3"/>
      <c r="WGK336" s="3"/>
      <c r="WGL336" s="3"/>
      <c r="WGM336" s="3"/>
      <c r="WGN336" s="3"/>
      <c r="WGO336" s="3"/>
      <c r="WGP336" s="3"/>
      <c r="WGQ336" s="3"/>
      <c r="WGR336" s="3"/>
      <c r="WGS336" s="3"/>
      <c r="WGT336" s="3"/>
      <c r="WGU336" s="3"/>
      <c r="WGV336" s="3"/>
      <c r="WGW336" s="3"/>
      <c r="WGX336" s="3"/>
      <c r="WGY336" s="3"/>
      <c r="WGZ336" s="3"/>
      <c r="WHA336" s="3"/>
      <c r="WHB336" s="3"/>
      <c r="WHC336" s="3"/>
      <c r="WHD336" s="3"/>
      <c r="WHE336" s="3"/>
      <c r="WHF336" s="3"/>
      <c r="WHG336" s="3"/>
      <c r="WHH336" s="3"/>
      <c r="WHI336" s="3"/>
      <c r="WHJ336" s="3"/>
      <c r="WHK336" s="3"/>
      <c r="WHL336" s="3"/>
      <c r="WHM336" s="3"/>
      <c r="WHN336" s="3"/>
      <c r="WHO336" s="3"/>
      <c r="WHP336" s="3"/>
      <c r="WHQ336" s="3"/>
      <c r="WHR336" s="3"/>
      <c r="WHS336" s="3"/>
      <c r="WHT336" s="3"/>
      <c r="WHU336" s="3"/>
      <c r="WHV336" s="3"/>
      <c r="WHW336" s="3"/>
      <c r="WHX336" s="3"/>
      <c r="WHY336" s="3"/>
      <c r="WHZ336" s="3"/>
      <c r="WIA336" s="3"/>
      <c r="WIB336" s="3"/>
      <c r="WIC336" s="3"/>
      <c r="WID336" s="3"/>
      <c r="WIE336" s="3"/>
      <c r="WIF336" s="3"/>
      <c r="WIG336" s="3"/>
      <c r="WIH336" s="3"/>
      <c r="WII336" s="3"/>
      <c r="WIJ336" s="3"/>
      <c r="WIK336" s="3"/>
      <c r="WIL336" s="3"/>
      <c r="WIM336" s="3"/>
      <c r="WIN336" s="3"/>
      <c r="WIO336" s="3"/>
      <c r="WIP336" s="3"/>
      <c r="WIQ336" s="3"/>
      <c r="WIR336" s="3"/>
      <c r="WIS336" s="3"/>
      <c r="WIT336" s="3"/>
      <c r="WIU336" s="3"/>
      <c r="WIV336" s="3"/>
      <c r="WIW336" s="3"/>
      <c r="WIX336" s="3"/>
      <c r="WIY336" s="3"/>
      <c r="WIZ336" s="3"/>
      <c r="WJA336" s="3"/>
      <c r="WJB336" s="3"/>
      <c r="WJC336" s="3"/>
      <c r="WJD336" s="3"/>
      <c r="WJE336" s="3"/>
      <c r="WJF336" s="3"/>
      <c r="WJG336" s="3"/>
      <c r="WJH336" s="3"/>
      <c r="WJI336" s="3"/>
      <c r="WJJ336" s="3"/>
      <c r="WJK336" s="3"/>
      <c r="WJL336" s="3"/>
      <c r="WJM336" s="3"/>
      <c r="WJN336" s="3"/>
      <c r="WJO336" s="3"/>
      <c r="WJP336" s="3"/>
      <c r="WJQ336" s="3"/>
      <c r="WJR336" s="3"/>
      <c r="WJS336" s="3"/>
      <c r="WJT336" s="3"/>
      <c r="WJU336" s="3"/>
      <c r="WJV336" s="3"/>
      <c r="WJW336" s="3"/>
      <c r="WJX336" s="3"/>
      <c r="WJY336" s="3"/>
      <c r="WJZ336" s="3"/>
      <c r="WKA336" s="3"/>
      <c r="WKB336" s="3"/>
      <c r="WKC336" s="3"/>
      <c r="WKD336" s="3"/>
      <c r="WKE336" s="3"/>
      <c r="WKF336" s="3"/>
      <c r="WKG336" s="3"/>
      <c r="WKH336" s="3"/>
      <c r="WKI336" s="3"/>
      <c r="WKJ336" s="3"/>
      <c r="WKK336" s="3"/>
      <c r="WKL336" s="3"/>
      <c r="WKM336" s="3"/>
      <c r="WKN336" s="3"/>
      <c r="WKO336" s="3"/>
      <c r="WKP336" s="3"/>
      <c r="WKQ336" s="3"/>
      <c r="WKR336" s="3"/>
      <c r="WKS336" s="3"/>
      <c r="WKT336" s="3"/>
      <c r="WKU336" s="3"/>
      <c r="WKV336" s="3"/>
      <c r="WKW336" s="3"/>
      <c r="WKX336" s="3"/>
      <c r="WKY336" s="3"/>
      <c r="WKZ336" s="3"/>
      <c r="WLA336" s="3"/>
      <c r="WLB336" s="3"/>
      <c r="WLC336" s="3"/>
      <c r="WLD336" s="3"/>
      <c r="WLE336" s="3"/>
      <c r="WLF336" s="3"/>
      <c r="WLG336" s="3"/>
      <c r="WLH336" s="3"/>
      <c r="WLI336" s="3"/>
      <c r="WLJ336" s="3"/>
      <c r="WLK336" s="3"/>
      <c r="WLL336" s="3"/>
      <c r="WLM336" s="3"/>
      <c r="WLN336" s="3"/>
      <c r="WLO336" s="3"/>
      <c r="WLP336" s="3"/>
      <c r="WLQ336" s="3"/>
      <c r="WLR336" s="3"/>
      <c r="WLS336" s="3"/>
      <c r="WLT336" s="3"/>
      <c r="WLU336" s="3"/>
      <c r="WLV336" s="3"/>
      <c r="WLW336" s="3"/>
      <c r="WLX336" s="3"/>
      <c r="WLY336" s="3"/>
      <c r="WLZ336" s="3"/>
      <c r="WMA336" s="3"/>
      <c r="WMB336" s="3"/>
      <c r="WMC336" s="3"/>
      <c r="WMD336" s="3"/>
      <c r="WME336" s="3"/>
      <c r="WMF336" s="3"/>
      <c r="WMG336" s="3"/>
      <c r="WMH336" s="3"/>
      <c r="WMI336" s="3"/>
      <c r="WMJ336" s="3"/>
      <c r="WMK336" s="3"/>
      <c r="WML336" s="3"/>
      <c r="WMM336" s="3"/>
      <c r="WMN336" s="3"/>
      <c r="WMO336" s="3"/>
      <c r="WMP336" s="3"/>
      <c r="WMQ336" s="3"/>
      <c r="WMR336" s="3"/>
      <c r="WMS336" s="3"/>
      <c r="WMT336" s="3"/>
      <c r="WMU336" s="3"/>
      <c r="WMV336" s="3"/>
      <c r="WMW336" s="3"/>
      <c r="WMX336" s="3"/>
      <c r="WMY336" s="3"/>
      <c r="WMZ336" s="3"/>
      <c r="WNA336" s="3"/>
      <c r="WNB336" s="3"/>
      <c r="WNC336" s="3"/>
      <c r="WND336" s="3"/>
      <c r="WNE336" s="3"/>
      <c r="WNF336" s="3"/>
      <c r="WNG336" s="3"/>
      <c r="WNH336" s="3"/>
      <c r="WNI336" s="3"/>
      <c r="WNJ336" s="3"/>
      <c r="WNK336" s="3"/>
      <c r="WNL336" s="3"/>
      <c r="WNM336" s="3"/>
      <c r="WNN336" s="3"/>
      <c r="WNO336" s="3"/>
      <c r="WNP336" s="3"/>
      <c r="WNQ336" s="3"/>
      <c r="WNR336" s="3"/>
      <c r="WNS336" s="3"/>
      <c r="WNT336" s="3"/>
      <c r="WNU336" s="3"/>
      <c r="WNV336" s="3"/>
      <c r="WNW336" s="3"/>
      <c r="WNX336" s="3"/>
      <c r="WNY336" s="3"/>
      <c r="WNZ336" s="3"/>
      <c r="WOA336" s="3"/>
      <c r="WOB336" s="3"/>
      <c r="WOC336" s="3"/>
      <c r="WOD336" s="3"/>
      <c r="WOE336" s="3"/>
      <c r="WOF336" s="3"/>
      <c r="WOG336" s="3"/>
      <c r="WOH336" s="3"/>
      <c r="WOI336" s="3"/>
      <c r="WOJ336" s="3"/>
      <c r="WOK336" s="3"/>
      <c r="WOL336" s="3"/>
      <c r="WOM336" s="3"/>
      <c r="WON336" s="3"/>
      <c r="WOO336" s="3"/>
      <c r="WOP336" s="3"/>
      <c r="WOQ336" s="3"/>
      <c r="WOR336" s="3"/>
      <c r="WOS336" s="3"/>
      <c r="WOT336" s="3"/>
      <c r="WOU336" s="3"/>
      <c r="WOV336" s="3"/>
      <c r="WOW336" s="3"/>
      <c r="WOX336" s="3"/>
      <c r="WOY336" s="3"/>
      <c r="WOZ336" s="3"/>
      <c r="WPA336" s="3"/>
      <c r="WPB336" s="3"/>
      <c r="WPC336" s="3"/>
      <c r="WPD336" s="3"/>
      <c r="WPE336" s="3"/>
      <c r="WPF336" s="3"/>
      <c r="WPG336" s="3"/>
      <c r="WPH336" s="3"/>
      <c r="WPI336" s="3"/>
      <c r="WPJ336" s="3"/>
      <c r="WPK336" s="3"/>
      <c r="WPL336" s="3"/>
      <c r="WPM336" s="3"/>
      <c r="WPN336" s="3"/>
      <c r="WPO336" s="3"/>
      <c r="WPP336" s="3"/>
      <c r="WPQ336" s="3"/>
      <c r="WPR336" s="3"/>
      <c r="WPS336" s="3"/>
      <c r="WPT336" s="3"/>
      <c r="WPU336" s="3"/>
      <c r="WPV336" s="3"/>
      <c r="WPW336" s="3"/>
      <c r="WPX336" s="3"/>
      <c r="WPY336" s="3"/>
      <c r="WPZ336" s="3"/>
      <c r="WQA336" s="3"/>
      <c r="WQB336" s="3"/>
      <c r="WQC336" s="3"/>
      <c r="WQD336" s="3"/>
      <c r="WQE336" s="3"/>
      <c r="WQF336" s="3"/>
      <c r="WQG336" s="3"/>
      <c r="WQH336" s="3"/>
      <c r="WQI336" s="3"/>
      <c r="WQJ336" s="3"/>
      <c r="WQK336" s="3"/>
      <c r="WQL336" s="3"/>
      <c r="WQM336" s="3"/>
      <c r="WQN336" s="3"/>
      <c r="WQO336" s="3"/>
      <c r="WQP336" s="3"/>
      <c r="WQQ336" s="3"/>
      <c r="WQR336" s="3"/>
      <c r="WQS336" s="3"/>
      <c r="WQT336" s="3"/>
      <c r="WQU336" s="3"/>
      <c r="WQV336" s="3"/>
      <c r="WQW336" s="3"/>
      <c r="WQX336" s="3"/>
      <c r="WQY336" s="3"/>
      <c r="WQZ336" s="3"/>
      <c r="WRA336" s="3"/>
      <c r="WRB336" s="3"/>
      <c r="WRC336" s="3"/>
      <c r="WRD336" s="3"/>
      <c r="WRE336" s="3"/>
      <c r="WRF336" s="3"/>
      <c r="WRG336" s="3"/>
      <c r="WRH336" s="3"/>
      <c r="WRI336" s="3"/>
      <c r="WRJ336" s="3"/>
      <c r="WRK336" s="3"/>
      <c r="WRL336" s="3"/>
      <c r="WRM336" s="3"/>
      <c r="WRN336" s="3"/>
      <c r="WRO336" s="3"/>
      <c r="WRP336" s="3"/>
      <c r="WRQ336" s="3"/>
      <c r="WRR336" s="3"/>
      <c r="WRS336" s="3"/>
      <c r="WRT336" s="3"/>
      <c r="WRU336" s="3"/>
      <c r="WRV336" s="3"/>
      <c r="WRW336" s="3"/>
      <c r="WRX336" s="3"/>
      <c r="WRY336" s="3"/>
      <c r="WRZ336" s="3"/>
      <c r="WSA336" s="3"/>
      <c r="WSB336" s="3"/>
      <c r="WSC336" s="3"/>
      <c r="WSD336" s="3"/>
      <c r="WSE336" s="3"/>
      <c r="WSF336" s="3"/>
      <c r="WSG336" s="3"/>
      <c r="WSH336" s="3"/>
      <c r="WSI336" s="3"/>
      <c r="WSJ336" s="3"/>
      <c r="WSK336" s="3"/>
      <c r="WSL336" s="3"/>
      <c r="WSM336" s="3"/>
      <c r="WSN336" s="3"/>
      <c r="WSO336" s="3"/>
      <c r="WSP336" s="3"/>
      <c r="WSQ336" s="3"/>
      <c r="WSR336" s="3"/>
      <c r="WSS336" s="3"/>
      <c r="WST336" s="3"/>
      <c r="WSU336" s="3"/>
      <c r="WSV336" s="3"/>
      <c r="WSW336" s="3"/>
      <c r="WSX336" s="3"/>
      <c r="WSY336" s="3"/>
      <c r="WSZ336" s="3"/>
      <c r="WTA336" s="3"/>
      <c r="WTB336" s="3"/>
      <c r="WTC336" s="3"/>
      <c r="WTD336" s="3"/>
      <c r="WTE336" s="3"/>
      <c r="WTF336" s="3"/>
      <c r="WTG336" s="3"/>
      <c r="WTH336" s="3"/>
      <c r="WTI336" s="3"/>
      <c r="WTJ336" s="3"/>
      <c r="WTK336" s="3"/>
      <c r="WTL336" s="3"/>
      <c r="WTM336" s="3"/>
      <c r="WTN336" s="3"/>
      <c r="WTO336" s="3"/>
      <c r="WTP336" s="3"/>
      <c r="WTQ336" s="3"/>
      <c r="WTR336" s="3"/>
      <c r="WTS336" s="3"/>
      <c r="WTT336" s="3"/>
      <c r="WTU336" s="3"/>
      <c r="WTV336" s="3"/>
      <c r="WTW336" s="3"/>
      <c r="WTX336" s="3"/>
      <c r="WTY336" s="3"/>
      <c r="WTZ336" s="3"/>
      <c r="WUA336" s="3"/>
      <c r="WUB336" s="3"/>
      <c r="WUC336" s="3"/>
      <c r="WUD336" s="3"/>
      <c r="WUE336" s="3"/>
      <c r="WUF336" s="3"/>
      <c r="WUG336" s="3"/>
      <c r="WUH336" s="3"/>
      <c r="WUI336" s="3"/>
      <c r="WUJ336" s="3"/>
      <c r="WUK336" s="3"/>
      <c r="WUL336" s="3"/>
      <c r="WUM336" s="3"/>
      <c r="WUN336" s="3"/>
      <c r="WUO336" s="3"/>
      <c r="WUP336" s="3"/>
      <c r="WUQ336" s="3"/>
      <c r="WUR336" s="3"/>
      <c r="WUS336" s="3"/>
      <c r="WUT336" s="3"/>
      <c r="WUU336" s="3"/>
      <c r="WUV336" s="3"/>
      <c r="WUW336" s="3"/>
      <c r="WUX336" s="3"/>
      <c r="WUY336" s="3"/>
      <c r="WUZ336" s="3"/>
      <c r="WVA336" s="3"/>
      <c r="WVB336" s="3"/>
      <c r="WVC336" s="3"/>
      <c r="WVD336" s="3"/>
      <c r="WVE336" s="3"/>
      <c r="WVF336" s="3"/>
      <c r="WVG336" s="3"/>
      <c r="WVH336" s="3"/>
      <c r="WVI336" s="3"/>
      <c r="WVJ336" s="3"/>
      <c r="WVK336" s="3"/>
      <c r="WVL336" s="3"/>
      <c r="WVM336" s="3"/>
      <c r="WVN336" s="3"/>
      <c r="WVO336" s="3"/>
      <c r="WVP336" s="3"/>
      <c r="WVQ336" s="3"/>
      <c r="WVR336" s="3"/>
      <c r="WVS336" s="3"/>
      <c r="WVT336" s="3"/>
      <c r="WVU336" s="3"/>
      <c r="WVV336" s="3"/>
      <c r="WVW336" s="3"/>
      <c r="WVX336" s="3"/>
      <c r="WVY336" s="3"/>
      <c r="WVZ336" s="3"/>
      <c r="WWA336" s="3"/>
      <c r="WWB336" s="3"/>
      <c r="WWC336" s="3"/>
      <c r="WWD336" s="3"/>
      <c r="WWE336" s="3"/>
      <c r="WWF336" s="3"/>
      <c r="WWG336" s="3"/>
      <c r="WWH336" s="3"/>
      <c r="WWI336" s="3"/>
      <c r="WWJ336" s="3"/>
      <c r="WWK336" s="3"/>
      <c r="WWL336" s="3"/>
      <c r="WWM336" s="3"/>
      <c r="WWN336" s="3"/>
      <c r="WWO336" s="3"/>
      <c r="WWP336" s="3"/>
      <c r="WWQ336" s="3"/>
      <c r="WWR336" s="3"/>
      <c r="WWS336" s="3"/>
      <c r="WWT336" s="3"/>
      <c r="WWU336" s="3"/>
      <c r="WWV336" s="3"/>
      <c r="WWW336" s="3"/>
      <c r="WWX336" s="3"/>
      <c r="WWY336" s="3"/>
      <c r="WWZ336" s="3"/>
      <c r="WXA336" s="3"/>
      <c r="WXB336" s="3"/>
      <c r="WXC336" s="3"/>
      <c r="WXD336" s="3"/>
      <c r="WXE336" s="3"/>
      <c r="WXF336" s="3"/>
      <c r="WXG336" s="3"/>
      <c r="WXH336" s="3"/>
      <c r="WXI336" s="3"/>
      <c r="WXJ336" s="3"/>
      <c r="WXK336" s="3"/>
      <c r="WXL336" s="3"/>
      <c r="WXM336" s="3"/>
      <c r="WXN336" s="3"/>
      <c r="WXO336" s="3"/>
      <c r="WXP336" s="3"/>
      <c r="WXQ336" s="3"/>
      <c r="WXR336" s="3"/>
      <c r="WXS336" s="3"/>
      <c r="WXT336" s="3"/>
      <c r="WXU336" s="3"/>
      <c r="WXV336" s="3"/>
      <c r="WXW336" s="3"/>
      <c r="WXX336" s="3"/>
      <c r="WXY336" s="3"/>
      <c r="WXZ336" s="3"/>
      <c r="WYA336" s="3"/>
      <c r="WYB336" s="3"/>
      <c r="WYC336" s="3"/>
      <c r="WYD336" s="3"/>
      <c r="WYE336" s="3"/>
      <c r="WYF336" s="3"/>
      <c r="WYG336" s="3"/>
      <c r="WYH336" s="3"/>
      <c r="WYI336" s="3"/>
      <c r="WYJ336" s="3"/>
      <c r="WYK336" s="3"/>
      <c r="WYL336" s="3"/>
      <c r="WYM336" s="3"/>
      <c r="WYN336" s="3"/>
      <c r="WYO336" s="3"/>
      <c r="WYP336" s="3"/>
      <c r="WYQ336" s="3"/>
      <c r="WYR336" s="3"/>
      <c r="WYS336" s="3"/>
      <c r="WYT336" s="3"/>
      <c r="WYU336" s="3"/>
      <c r="WYV336" s="3"/>
      <c r="WYW336" s="3"/>
      <c r="WYX336" s="3"/>
      <c r="WYY336" s="3"/>
      <c r="WYZ336" s="3"/>
      <c r="WZA336" s="3"/>
      <c r="WZB336" s="3"/>
      <c r="WZC336" s="3"/>
      <c r="WZD336" s="3"/>
      <c r="WZE336" s="3"/>
      <c r="WZF336" s="3"/>
      <c r="WZG336" s="3"/>
      <c r="WZH336" s="3"/>
      <c r="WZI336" s="3"/>
      <c r="WZJ336" s="3"/>
      <c r="WZK336" s="3"/>
      <c r="WZL336" s="3"/>
      <c r="WZM336" s="3"/>
      <c r="WZN336" s="3"/>
      <c r="WZO336" s="3"/>
      <c r="WZP336" s="3"/>
      <c r="WZQ336" s="3"/>
      <c r="WZR336" s="3"/>
      <c r="WZS336" s="3"/>
      <c r="WZT336" s="3"/>
      <c r="WZU336" s="3"/>
      <c r="WZV336" s="3"/>
      <c r="WZW336" s="3"/>
      <c r="WZX336" s="3"/>
      <c r="WZY336" s="3"/>
      <c r="WZZ336" s="3"/>
      <c r="XAA336" s="3"/>
      <c r="XAB336" s="3"/>
      <c r="XAC336" s="3"/>
      <c r="XAD336" s="3"/>
      <c r="XAE336" s="3"/>
      <c r="XAF336" s="3"/>
      <c r="XAG336" s="3"/>
      <c r="XAH336" s="3"/>
      <c r="XAI336" s="3"/>
      <c r="XAJ336" s="3"/>
      <c r="XAK336" s="3"/>
      <c r="XAL336" s="3"/>
      <c r="XAM336" s="3"/>
      <c r="XAN336" s="3"/>
      <c r="XAO336" s="3"/>
      <c r="XAP336" s="3"/>
      <c r="XAQ336" s="3"/>
      <c r="XAR336" s="3"/>
      <c r="XAS336" s="3"/>
      <c r="XAT336" s="3"/>
      <c r="XAU336" s="3"/>
      <c r="XAV336" s="3"/>
      <c r="XAW336" s="3"/>
      <c r="XAX336" s="3"/>
      <c r="XAY336" s="3"/>
      <c r="XAZ336" s="3"/>
      <c r="XBA336" s="3"/>
      <c r="XBB336" s="3"/>
      <c r="XBC336" s="3"/>
      <c r="XBD336" s="3"/>
      <c r="XBE336" s="3"/>
      <c r="XBF336" s="3"/>
      <c r="XBG336" s="3"/>
      <c r="XBH336" s="3"/>
      <c r="XBI336" s="3"/>
      <c r="XBJ336" s="3"/>
      <c r="XBK336" s="3"/>
      <c r="XBL336" s="3"/>
      <c r="XBM336" s="3"/>
      <c r="XBN336" s="3"/>
      <c r="XBO336" s="3"/>
      <c r="XBP336" s="3"/>
      <c r="XBQ336" s="3"/>
      <c r="XBR336" s="3"/>
      <c r="XBS336" s="3"/>
      <c r="XBT336" s="3"/>
      <c r="XBU336" s="3"/>
      <c r="XBV336" s="3"/>
      <c r="XBW336" s="3"/>
      <c r="XBX336" s="3"/>
      <c r="XBY336" s="3"/>
      <c r="XBZ336" s="3"/>
      <c r="XCA336" s="3"/>
      <c r="XCB336" s="3"/>
      <c r="XCC336" s="3"/>
      <c r="XCD336" s="3"/>
      <c r="XCE336" s="3"/>
      <c r="XCF336" s="3"/>
      <c r="XCG336" s="3"/>
      <c r="XCH336" s="3"/>
      <c r="XCI336" s="3"/>
      <c r="XCJ336" s="3"/>
      <c r="XCK336" s="3"/>
      <c r="XCL336" s="3"/>
      <c r="XCM336" s="3"/>
      <c r="XCN336" s="3"/>
      <c r="XCO336" s="3"/>
      <c r="XCP336" s="3"/>
      <c r="XCQ336" s="3"/>
      <c r="XCR336" s="3"/>
      <c r="XCS336" s="3"/>
      <c r="XCT336" s="3"/>
      <c r="XCU336" s="3"/>
      <c r="XCV336" s="3"/>
      <c r="XCW336" s="3"/>
      <c r="XCX336" s="3"/>
      <c r="XCY336" s="3"/>
      <c r="XCZ336" s="3"/>
      <c r="XDA336" s="3"/>
      <c r="XDB336" s="3"/>
      <c r="XDC336" s="3"/>
      <c r="XDD336" s="3"/>
      <c r="XDE336" s="3"/>
      <c r="XDF336" s="3"/>
      <c r="XDG336" s="3"/>
      <c r="XDH336" s="3"/>
      <c r="XDI336" s="3"/>
      <c r="XDJ336" s="3"/>
      <c r="XDK336" s="3"/>
      <c r="XDL336" s="3"/>
      <c r="XDM336" s="3"/>
      <c r="XDN336" s="3"/>
      <c r="XDO336" s="3"/>
      <c r="XDP336" s="3"/>
      <c r="XDQ336" s="3"/>
      <c r="XDR336" s="3"/>
      <c r="XDS336" s="3"/>
      <c r="XDT336" s="3"/>
      <c r="XDU336" s="3"/>
      <c r="XDV336" s="3"/>
      <c r="XDW336" s="3"/>
      <c r="XDX336" s="3"/>
      <c r="XDY336" s="3"/>
      <c r="XDZ336" s="3"/>
      <c r="XEA336" s="3"/>
      <c r="XEB336" s="3"/>
      <c r="XEC336" s="3"/>
      <c r="XED336" s="3"/>
      <c r="XEE336" s="3"/>
      <c r="XEF336" s="3"/>
      <c r="XEG336" s="3"/>
      <c r="XEH336" s="3"/>
      <c r="XEI336" s="3"/>
      <c r="XEJ336" s="3"/>
      <c r="XEK336" s="3"/>
      <c r="XEL336" s="3"/>
      <c r="XEM336" s="3"/>
      <c r="XEN336" s="3"/>
      <c r="XEO336" s="3"/>
      <c r="XEP336" s="3"/>
      <c r="XEQ336" s="3"/>
      <c r="XER336" s="3"/>
      <c r="XES336" s="3"/>
      <c r="XET336" s="3"/>
      <c r="XEU336" s="3"/>
      <c r="XEV336" s="3"/>
      <c r="XEW336" s="3"/>
      <c r="XEX336" s="3"/>
      <c r="XEY336" s="3"/>
      <c r="XEZ336" s="3"/>
      <c r="XFA336" s="3"/>
      <c r="XFB336" s="3"/>
    </row>
    <row r="337" spans="1:36" hidden="1" x14ac:dyDescent="0.25">
      <c r="A337" t="s">
        <v>2826</v>
      </c>
      <c r="B337" s="16">
        <v>44557</v>
      </c>
      <c r="D337" t="s">
        <v>971</v>
      </c>
      <c r="E337" t="s">
        <v>971</v>
      </c>
      <c r="G337">
        <v>1021005</v>
      </c>
      <c r="H337" t="s">
        <v>42</v>
      </c>
      <c r="I337">
        <v>11</v>
      </c>
      <c r="J337" t="s">
        <v>43</v>
      </c>
      <c r="K337" t="s">
        <v>972</v>
      </c>
      <c r="L337" t="s">
        <v>972</v>
      </c>
      <c r="M337" t="s">
        <v>46</v>
      </c>
      <c r="N337" t="s">
        <v>46</v>
      </c>
      <c r="P337" s="2">
        <v>44419</v>
      </c>
      <c r="Q337" t="s">
        <v>889</v>
      </c>
      <c r="R337" t="s">
        <v>973</v>
      </c>
      <c r="S337" t="s">
        <v>43</v>
      </c>
      <c r="W337" t="s">
        <v>85</v>
      </c>
      <c r="X337" t="s">
        <v>50</v>
      </c>
      <c r="Y337" t="s">
        <v>62</v>
      </c>
      <c r="Z337" t="s">
        <v>62</v>
      </c>
      <c r="AA337" t="s">
        <v>62</v>
      </c>
      <c r="AB337" t="s">
        <v>52</v>
      </c>
      <c r="AC337" t="s">
        <v>63</v>
      </c>
      <c r="AD337" t="s">
        <v>63</v>
      </c>
      <c r="AE337" t="s">
        <v>43</v>
      </c>
      <c r="AF337" t="s">
        <v>46</v>
      </c>
      <c r="AG337" t="s">
        <v>46</v>
      </c>
      <c r="AI337" t="s">
        <v>974</v>
      </c>
      <c r="AJ337" t="s">
        <v>46</v>
      </c>
    </row>
    <row r="338" spans="1:36" hidden="1" x14ac:dyDescent="0.25">
      <c r="A338" t="s">
        <v>2826</v>
      </c>
      <c r="B338" s="16">
        <v>44557</v>
      </c>
      <c r="D338" t="s">
        <v>975</v>
      </c>
      <c r="E338" t="s">
        <v>975</v>
      </c>
      <c r="G338">
        <v>1021005</v>
      </c>
      <c r="H338" t="s">
        <v>42</v>
      </c>
      <c r="I338">
        <v>12</v>
      </c>
      <c r="J338" t="s">
        <v>43</v>
      </c>
      <c r="K338" t="s">
        <v>976</v>
      </c>
      <c r="L338" t="s">
        <v>976</v>
      </c>
      <c r="M338" t="s">
        <v>46</v>
      </c>
      <c r="N338" t="s">
        <v>46</v>
      </c>
      <c r="P338" s="2">
        <v>44421</v>
      </c>
      <c r="Q338" t="s">
        <v>967</v>
      </c>
      <c r="R338" t="s">
        <v>977</v>
      </c>
      <c r="S338" t="s">
        <v>43</v>
      </c>
      <c r="W338" t="s">
        <v>85</v>
      </c>
      <c r="X338" t="s">
        <v>50</v>
      </c>
      <c r="Y338" t="s">
        <v>62</v>
      </c>
      <c r="Z338" t="s">
        <v>62</v>
      </c>
      <c r="AA338" t="s">
        <v>62</v>
      </c>
      <c r="AB338" t="s">
        <v>63</v>
      </c>
      <c r="AC338" t="s">
        <v>63</v>
      </c>
      <c r="AD338" t="s">
        <v>63</v>
      </c>
      <c r="AE338" t="s">
        <v>43</v>
      </c>
      <c r="AF338" t="s">
        <v>46</v>
      </c>
      <c r="AG338" t="s">
        <v>46</v>
      </c>
      <c r="AI338" t="s">
        <v>978</v>
      </c>
      <c r="AJ338" t="s">
        <v>46</v>
      </c>
    </row>
    <row r="339" spans="1:36" hidden="1" x14ac:dyDescent="0.25">
      <c r="A339" t="s">
        <v>2826</v>
      </c>
      <c r="B339" s="16">
        <v>44557</v>
      </c>
      <c r="D339" t="s">
        <v>979</v>
      </c>
      <c r="E339" t="s">
        <v>979</v>
      </c>
      <c r="G339">
        <v>1021005</v>
      </c>
      <c r="H339" t="s">
        <v>42</v>
      </c>
      <c r="I339">
        <v>13</v>
      </c>
      <c r="J339" t="s">
        <v>43</v>
      </c>
      <c r="K339" t="s">
        <v>980</v>
      </c>
      <c r="L339" t="s">
        <v>980</v>
      </c>
      <c r="M339" t="s">
        <v>46</v>
      </c>
      <c r="N339" t="s">
        <v>46</v>
      </c>
      <c r="P339" s="2">
        <v>44421</v>
      </c>
      <c r="Q339" t="s">
        <v>967</v>
      </c>
      <c r="R339" t="s">
        <v>981</v>
      </c>
      <c r="S339" t="s">
        <v>43</v>
      </c>
      <c r="W339" t="s">
        <v>85</v>
      </c>
      <c r="X339" t="s">
        <v>50</v>
      </c>
      <c r="Y339" t="s">
        <v>62</v>
      </c>
      <c r="Z339" t="s">
        <v>62</v>
      </c>
      <c r="AA339" t="s">
        <v>62</v>
      </c>
      <c r="AB339" t="s">
        <v>63</v>
      </c>
      <c r="AC339" t="s">
        <v>63</v>
      </c>
      <c r="AD339" t="s">
        <v>63</v>
      </c>
      <c r="AE339" t="s">
        <v>46</v>
      </c>
      <c r="AF339" t="s">
        <v>46</v>
      </c>
      <c r="AG339" t="s">
        <v>46</v>
      </c>
      <c r="AI339" t="s">
        <v>982</v>
      </c>
      <c r="AJ339" t="s">
        <v>46</v>
      </c>
    </row>
    <row r="340" spans="1:36" hidden="1" x14ac:dyDescent="0.25">
      <c r="A340" t="s">
        <v>2826</v>
      </c>
      <c r="B340" s="16">
        <v>44557</v>
      </c>
      <c r="D340" t="s">
        <v>538</v>
      </c>
      <c r="E340" t="s">
        <v>538</v>
      </c>
      <c r="G340">
        <v>1021005</v>
      </c>
      <c r="H340" t="s">
        <v>42</v>
      </c>
      <c r="I340">
        <v>14</v>
      </c>
      <c r="J340" t="s">
        <v>43</v>
      </c>
      <c r="K340" t="s">
        <v>539</v>
      </c>
      <c r="L340" t="s">
        <v>540</v>
      </c>
      <c r="M340" t="s">
        <v>46</v>
      </c>
      <c r="N340" t="s">
        <v>46</v>
      </c>
      <c r="P340" s="2">
        <v>44280</v>
      </c>
      <c r="Q340" t="s">
        <v>527</v>
      </c>
      <c r="S340" t="s">
        <v>43</v>
      </c>
      <c r="W340" t="s">
        <v>85</v>
      </c>
      <c r="X340" t="s">
        <v>61</v>
      </c>
      <c r="Y340" t="s">
        <v>62</v>
      </c>
      <c r="Z340" t="s">
        <v>62</v>
      </c>
      <c r="AA340" t="s">
        <v>62</v>
      </c>
      <c r="AB340" t="s">
        <v>52</v>
      </c>
      <c r="AC340" t="s">
        <v>52</v>
      </c>
      <c r="AD340" t="s">
        <v>52</v>
      </c>
      <c r="AE340" t="s">
        <v>46</v>
      </c>
      <c r="AF340" t="s">
        <v>46</v>
      </c>
      <c r="AG340" t="s">
        <v>46</v>
      </c>
      <c r="AI340" t="s">
        <v>983</v>
      </c>
      <c r="AJ340" t="s">
        <v>46</v>
      </c>
    </row>
    <row r="341" spans="1:36" hidden="1" x14ac:dyDescent="0.25">
      <c r="A341" t="s">
        <v>2826</v>
      </c>
      <c r="B341" s="16">
        <v>44557</v>
      </c>
      <c r="D341" t="s">
        <v>984</v>
      </c>
      <c r="E341" t="s">
        <v>984</v>
      </c>
      <c r="G341">
        <v>1021005</v>
      </c>
      <c r="H341" t="s">
        <v>42</v>
      </c>
      <c r="I341">
        <v>15</v>
      </c>
      <c r="J341" t="s">
        <v>43</v>
      </c>
      <c r="K341" t="s">
        <v>985</v>
      </c>
      <c r="L341" t="s">
        <v>985</v>
      </c>
      <c r="M341" t="s">
        <v>46</v>
      </c>
      <c r="N341" t="s">
        <v>46</v>
      </c>
      <c r="P341" s="2">
        <v>44280</v>
      </c>
      <c r="Q341" t="s">
        <v>527</v>
      </c>
      <c r="S341" t="s">
        <v>43</v>
      </c>
      <c r="W341" t="s">
        <v>85</v>
      </c>
      <c r="X341" t="s">
        <v>61</v>
      </c>
      <c r="Y341" t="s">
        <v>62</v>
      </c>
      <c r="Z341" t="s">
        <v>62</v>
      </c>
      <c r="AA341" t="s">
        <v>62</v>
      </c>
      <c r="AB341" t="s">
        <v>52</v>
      </c>
      <c r="AC341" t="s">
        <v>52</v>
      </c>
      <c r="AD341" t="s">
        <v>52</v>
      </c>
      <c r="AE341" t="s">
        <v>46</v>
      </c>
      <c r="AF341" t="s">
        <v>46</v>
      </c>
      <c r="AG341" t="s">
        <v>46</v>
      </c>
      <c r="AI341" t="s">
        <v>986</v>
      </c>
      <c r="AJ341" t="s">
        <v>46</v>
      </c>
    </row>
    <row r="342" spans="1:36" hidden="1" x14ac:dyDescent="0.25">
      <c r="A342" t="s">
        <v>2826</v>
      </c>
      <c r="B342" s="16">
        <v>44557</v>
      </c>
      <c r="D342" t="s">
        <v>984</v>
      </c>
      <c r="E342" t="s">
        <v>984</v>
      </c>
      <c r="G342">
        <v>1021005</v>
      </c>
      <c r="H342" t="s">
        <v>42</v>
      </c>
      <c r="I342">
        <v>16</v>
      </c>
      <c r="J342" t="s">
        <v>43</v>
      </c>
      <c r="K342" t="s">
        <v>987</v>
      </c>
      <c r="L342" t="s">
        <v>985</v>
      </c>
      <c r="M342" t="s">
        <v>46</v>
      </c>
      <c r="N342" t="s">
        <v>46</v>
      </c>
      <c r="P342" s="2">
        <v>44280</v>
      </c>
      <c r="Q342" t="s">
        <v>527</v>
      </c>
      <c r="S342" t="s">
        <v>43</v>
      </c>
      <c r="W342" t="s">
        <v>85</v>
      </c>
      <c r="X342" t="s">
        <v>50</v>
      </c>
      <c r="Y342" t="s">
        <v>62</v>
      </c>
      <c r="Z342" t="s">
        <v>62</v>
      </c>
      <c r="AA342" t="s">
        <v>62</v>
      </c>
      <c r="AB342" t="s">
        <v>52</v>
      </c>
      <c r="AC342" t="s">
        <v>52</v>
      </c>
      <c r="AD342" t="s">
        <v>52</v>
      </c>
      <c r="AE342" t="s">
        <v>46</v>
      </c>
      <c r="AF342" t="s">
        <v>46</v>
      </c>
      <c r="AG342" t="s">
        <v>46</v>
      </c>
      <c r="AI342" t="s">
        <v>196</v>
      </c>
      <c r="AJ342" t="s">
        <v>46</v>
      </c>
    </row>
    <row r="343" spans="1:36" hidden="1" x14ac:dyDescent="0.25">
      <c r="A343" t="s">
        <v>2826</v>
      </c>
      <c r="B343" s="16">
        <v>44557</v>
      </c>
      <c r="D343" t="s">
        <v>988</v>
      </c>
      <c r="E343" t="s">
        <v>988</v>
      </c>
      <c r="G343">
        <v>1021005</v>
      </c>
      <c r="H343" t="s">
        <v>42</v>
      </c>
      <c r="I343">
        <v>17</v>
      </c>
      <c r="J343" t="s">
        <v>43</v>
      </c>
      <c r="K343" t="s">
        <v>989</v>
      </c>
      <c r="L343" t="s">
        <v>990</v>
      </c>
      <c r="M343" t="s">
        <v>46</v>
      </c>
      <c r="N343" t="s">
        <v>46</v>
      </c>
      <c r="P343" s="2">
        <v>44399</v>
      </c>
      <c r="Q343" t="s">
        <v>858</v>
      </c>
      <c r="S343" t="s">
        <v>43</v>
      </c>
      <c r="W343" t="s">
        <v>85</v>
      </c>
      <c r="X343" t="s">
        <v>50</v>
      </c>
      <c r="Y343" t="s">
        <v>62</v>
      </c>
      <c r="Z343" t="s">
        <v>62</v>
      </c>
      <c r="AA343" t="s">
        <v>62</v>
      </c>
      <c r="AB343" t="s">
        <v>52</v>
      </c>
      <c r="AC343" t="s">
        <v>63</v>
      </c>
      <c r="AD343" t="s">
        <v>63</v>
      </c>
      <c r="AE343" t="s">
        <v>43</v>
      </c>
      <c r="AF343" t="s">
        <v>46</v>
      </c>
      <c r="AG343" t="s">
        <v>46</v>
      </c>
      <c r="AI343" t="s">
        <v>196</v>
      </c>
      <c r="AJ343" t="s">
        <v>46</v>
      </c>
    </row>
    <row r="344" spans="1:36" hidden="1" x14ac:dyDescent="0.25">
      <c r="A344" t="s">
        <v>2826</v>
      </c>
      <c r="B344" s="16">
        <v>44557</v>
      </c>
      <c r="D344" t="s">
        <v>247</v>
      </c>
      <c r="E344" t="s">
        <v>247</v>
      </c>
      <c r="G344">
        <v>1021005</v>
      </c>
      <c r="H344" t="s">
        <v>42</v>
      </c>
      <c r="I344">
        <v>18</v>
      </c>
      <c r="J344" t="s">
        <v>43</v>
      </c>
      <c r="K344" t="s">
        <v>991</v>
      </c>
      <c r="L344" t="s">
        <v>248</v>
      </c>
      <c r="M344" t="s">
        <v>46</v>
      </c>
      <c r="N344" t="s">
        <v>46</v>
      </c>
      <c r="P344" s="2">
        <v>44409</v>
      </c>
      <c r="Q344" t="s">
        <v>992</v>
      </c>
      <c r="R344" t="s">
        <v>993</v>
      </c>
      <c r="S344" t="s">
        <v>43</v>
      </c>
      <c r="W344" t="s">
        <v>85</v>
      </c>
      <c r="X344" t="s">
        <v>50</v>
      </c>
      <c r="Y344" t="s">
        <v>62</v>
      </c>
      <c r="Z344" t="s">
        <v>62</v>
      </c>
      <c r="AA344" t="s">
        <v>62</v>
      </c>
      <c r="AB344" t="s">
        <v>52</v>
      </c>
      <c r="AC344" t="s">
        <v>63</v>
      </c>
      <c r="AD344" t="s">
        <v>63</v>
      </c>
      <c r="AE344" t="s">
        <v>43</v>
      </c>
      <c r="AF344" t="s">
        <v>46</v>
      </c>
      <c r="AG344" t="s">
        <v>46</v>
      </c>
      <c r="AI344" t="s">
        <v>196</v>
      </c>
      <c r="AJ344" t="s">
        <v>46</v>
      </c>
    </row>
    <row r="345" spans="1:36" hidden="1" x14ac:dyDescent="0.25">
      <c r="A345" t="s">
        <v>2826</v>
      </c>
      <c r="B345" s="16">
        <v>44557</v>
      </c>
      <c r="D345" t="s">
        <v>994</v>
      </c>
      <c r="E345" t="s">
        <v>994</v>
      </c>
      <c r="G345">
        <v>1021005</v>
      </c>
      <c r="H345" t="s">
        <v>42</v>
      </c>
      <c r="I345">
        <v>19</v>
      </c>
      <c r="J345" t="s">
        <v>43</v>
      </c>
      <c r="K345" t="s">
        <v>995</v>
      </c>
      <c r="L345" t="s">
        <v>996</v>
      </c>
      <c r="M345" t="s">
        <v>46</v>
      </c>
      <c r="N345" t="s">
        <v>46</v>
      </c>
      <c r="P345" s="2">
        <v>44410</v>
      </c>
      <c r="Q345" t="s">
        <v>997</v>
      </c>
      <c r="S345" t="s">
        <v>43</v>
      </c>
      <c r="W345" t="s">
        <v>85</v>
      </c>
      <c r="X345" t="s">
        <v>50</v>
      </c>
      <c r="Y345" t="s">
        <v>62</v>
      </c>
      <c r="Z345" t="s">
        <v>62</v>
      </c>
      <c r="AA345" t="s">
        <v>62</v>
      </c>
      <c r="AB345" t="s">
        <v>52</v>
      </c>
      <c r="AC345" t="s">
        <v>63</v>
      </c>
      <c r="AD345" t="s">
        <v>63</v>
      </c>
      <c r="AE345" t="s">
        <v>43</v>
      </c>
      <c r="AF345" t="s">
        <v>46</v>
      </c>
      <c r="AG345" t="s">
        <v>46</v>
      </c>
      <c r="AI345" t="s">
        <v>998</v>
      </c>
      <c r="AJ345" t="s">
        <v>46</v>
      </c>
    </row>
    <row r="346" spans="1:36" hidden="1" x14ac:dyDescent="0.25">
      <c r="A346" t="s">
        <v>2826</v>
      </c>
      <c r="B346" s="16">
        <v>44557</v>
      </c>
      <c r="D346" t="s">
        <v>999</v>
      </c>
      <c r="E346" t="s">
        <v>1000</v>
      </c>
      <c r="G346">
        <v>1021005</v>
      </c>
      <c r="H346" t="s">
        <v>42</v>
      </c>
      <c r="I346">
        <v>21</v>
      </c>
      <c r="J346" t="s">
        <v>43</v>
      </c>
      <c r="K346" t="s">
        <v>1001</v>
      </c>
      <c r="L346" t="s">
        <v>142</v>
      </c>
      <c r="M346" t="s">
        <v>46</v>
      </c>
      <c r="N346" t="s">
        <v>46</v>
      </c>
      <c r="P346" s="2">
        <v>44315</v>
      </c>
      <c r="Q346" t="s">
        <v>1002</v>
      </c>
      <c r="R346" t="s">
        <v>1003</v>
      </c>
      <c r="S346" t="s">
        <v>46</v>
      </c>
      <c r="T346" s="2">
        <v>44327</v>
      </c>
      <c r="U346" t="s">
        <v>792</v>
      </c>
      <c r="V346" t="s">
        <v>1004</v>
      </c>
      <c r="W346" t="s">
        <v>49</v>
      </c>
      <c r="X346" t="s">
        <v>61</v>
      </c>
      <c r="Y346" t="s">
        <v>62</v>
      </c>
      <c r="Z346" t="s">
        <v>51</v>
      </c>
      <c r="AA346" t="s">
        <v>51</v>
      </c>
      <c r="AB346" t="s">
        <v>52</v>
      </c>
      <c r="AC346" t="s">
        <v>52</v>
      </c>
      <c r="AD346" t="s">
        <v>52</v>
      </c>
      <c r="AE346" t="s">
        <v>43</v>
      </c>
      <c r="AF346" t="s">
        <v>46</v>
      </c>
      <c r="AG346" t="s">
        <v>46</v>
      </c>
      <c r="AI346" t="s">
        <v>100</v>
      </c>
      <c r="AJ346" t="s">
        <v>46</v>
      </c>
    </row>
    <row r="347" spans="1:36" hidden="1" x14ac:dyDescent="0.25">
      <c r="A347" t="s">
        <v>2826</v>
      </c>
      <c r="B347" s="16">
        <v>44557</v>
      </c>
      <c r="D347" t="s">
        <v>655</v>
      </c>
      <c r="E347" t="s">
        <v>655</v>
      </c>
      <c r="G347">
        <v>1021008</v>
      </c>
      <c r="H347" t="s">
        <v>42</v>
      </c>
      <c r="I347">
        <v>1</v>
      </c>
      <c r="J347" t="s">
        <v>43</v>
      </c>
      <c r="K347" t="s">
        <v>1005</v>
      </c>
      <c r="L347" s="6" t="s">
        <v>656</v>
      </c>
      <c r="M347" t="s">
        <v>46</v>
      </c>
      <c r="N347" t="s">
        <v>46</v>
      </c>
      <c r="P347" s="2">
        <v>44419</v>
      </c>
      <c r="Q347" t="s">
        <v>889</v>
      </c>
      <c r="S347" t="s">
        <v>46</v>
      </c>
      <c r="T347" s="2">
        <v>44435</v>
      </c>
      <c r="U347" t="s">
        <v>1006</v>
      </c>
      <c r="W347" t="s">
        <v>49</v>
      </c>
      <c r="X347" t="s">
        <v>50</v>
      </c>
      <c r="Y347" t="s">
        <v>62</v>
      </c>
      <c r="Z347" t="s">
        <v>51</v>
      </c>
      <c r="AA347" t="s">
        <v>51</v>
      </c>
      <c r="AB347" t="s">
        <v>52</v>
      </c>
      <c r="AC347" t="s">
        <v>63</v>
      </c>
      <c r="AD347" t="s">
        <v>63</v>
      </c>
      <c r="AE347" t="s">
        <v>43</v>
      </c>
      <c r="AF347" t="s">
        <v>46</v>
      </c>
      <c r="AG347" t="s">
        <v>46</v>
      </c>
      <c r="AI347" t="s">
        <v>100</v>
      </c>
      <c r="AJ347" t="s">
        <v>46</v>
      </c>
    </row>
    <row r="348" spans="1:36" hidden="1" x14ac:dyDescent="0.25">
      <c r="A348" t="s">
        <v>2826</v>
      </c>
      <c r="B348" s="16">
        <v>44557</v>
      </c>
      <c r="D348" t="s">
        <v>711</v>
      </c>
      <c r="E348" t="s">
        <v>711</v>
      </c>
      <c r="G348">
        <v>1021008</v>
      </c>
      <c r="H348" t="s">
        <v>42</v>
      </c>
      <c r="I348">
        <v>2</v>
      </c>
      <c r="J348" t="s">
        <v>43</v>
      </c>
      <c r="K348" t="s">
        <v>712</v>
      </c>
      <c r="L348" t="s">
        <v>712</v>
      </c>
      <c r="M348" t="s">
        <v>46</v>
      </c>
      <c r="N348" t="s">
        <v>46</v>
      </c>
      <c r="P348" s="2">
        <v>44394</v>
      </c>
      <c r="Q348" t="s">
        <v>1007</v>
      </c>
      <c r="S348" t="s">
        <v>46</v>
      </c>
      <c r="T348" s="2">
        <v>44419</v>
      </c>
      <c r="U348" t="s">
        <v>889</v>
      </c>
      <c r="W348" t="s">
        <v>49</v>
      </c>
      <c r="X348" t="s">
        <v>61</v>
      </c>
      <c r="Y348" t="s">
        <v>62</v>
      </c>
      <c r="Z348" t="s">
        <v>62</v>
      </c>
      <c r="AA348" t="s">
        <v>62</v>
      </c>
      <c r="AB348" t="s">
        <v>52</v>
      </c>
      <c r="AC348" t="s">
        <v>52</v>
      </c>
      <c r="AD348" t="s">
        <v>52</v>
      </c>
      <c r="AE348" t="s">
        <v>46</v>
      </c>
      <c r="AF348" t="s">
        <v>46</v>
      </c>
      <c r="AG348" t="s">
        <v>46</v>
      </c>
      <c r="AI348" t="s">
        <v>1008</v>
      </c>
      <c r="AJ348" t="s">
        <v>46</v>
      </c>
    </row>
    <row r="349" spans="1:36" hidden="1" x14ac:dyDescent="0.25">
      <c r="A349" t="s">
        <v>2826</v>
      </c>
      <c r="B349" s="16">
        <v>44557</v>
      </c>
      <c r="D349" t="s">
        <v>247</v>
      </c>
      <c r="E349" t="s">
        <v>247</v>
      </c>
      <c r="G349">
        <v>1021008</v>
      </c>
      <c r="H349" t="s">
        <v>42</v>
      </c>
      <c r="I349">
        <v>3</v>
      </c>
      <c r="J349" t="s">
        <v>43</v>
      </c>
      <c r="K349" t="s">
        <v>250</v>
      </c>
      <c r="L349" t="s">
        <v>248</v>
      </c>
      <c r="M349" t="s">
        <v>46</v>
      </c>
      <c r="N349" t="s">
        <v>46</v>
      </c>
      <c r="P349" s="2">
        <v>44334</v>
      </c>
      <c r="Q349" t="s">
        <v>202</v>
      </c>
      <c r="R349" t="s">
        <v>1009</v>
      </c>
      <c r="S349" t="s">
        <v>46</v>
      </c>
      <c r="T349" s="2">
        <v>44335</v>
      </c>
      <c r="U349" t="s">
        <v>794</v>
      </c>
      <c r="W349" t="s">
        <v>49</v>
      </c>
      <c r="X349" t="s">
        <v>50</v>
      </c>
      <c r="Y349" t="s">
        <v>62</v>
      </c>
      <c r="Z349" t="s">
        <v>62</v>
      </c>
      <c r="AA349" t="s">
        <v>62</v>
      </c>
      <c r="AB349" t="s">
        <v>52</v>
      </c>
      <c r="AC349" t="s">
        <v>52</v>
      </c>
      <c r="AD349" t="s">
        <v>52</v>
      </c>
      <c r="AE349" t="s">
        <v>43</v>
      </c>
      <c r="AF349" t="s">
        <v>46</v>
      </c>
      <c r="AG349" t="s">
        <v>46</v>
      </c>
      <c r="AI349" t="s">
        <v>1010</v>
      </c>
      <c r="AJ349" t="s">
        <v>46</v>
      </c>
    </row>
    <row r="350" spans="1:36" hidden="1" x14ac:dyDescent="0.25">
      <c r="A350" t="s">
        <v>2826</v>
      </c>
      <c r="B350" s="16">
        <v>44557</v>
      </c>
      <c r="D350" t="s">
        <v>689</v>
      </c>
      <c r="E350" t="s">
        <v>689</v>
      </c>
      <c r="G350">
        <v>1021008</v>
      </c>
      <c r="H350" t="s">
        <v>42</v>
      </c>
      <c r="I350">
        <v>5</v>
      </c>
      <c r="J350" t="s">
        <v>43</v>
      </c>
      <c r="K350" t="s">
        <v>690</v>
      </c>
      <c r="L350" t="s">
        <v>690</v>
      </c>
      <c r="M350" t="s">
        <v>46</v>
      </c>
      <c r="N350" t="s">
        <v>46</v>
      </c>
      <c r="P350" s="2">
        <v>44336</v>
      </c>
      <c r="Q350" t="s">
        <v>1011</v>
      </c>
      <c r="S350" t="s">
        <v>46</v>
      </c>
      <c r="T350" s="2">
        <v>44354</v>
      </c>
      <c r="U350" t="s">
        <v>359</v>
      </c>
      <c r="W350" t="s">
        <v>49</v>
      </c>
      <c r="X350" t="s">
        <v>61</v>
      </c>
      <c r="Y350" t="s">
        <v>62</v>
      </c>
      <c r="Z350" t="s">
        <v>51</v>
      </c>
      <c r="AA350" t="s">
        <v>51</v>
      </c>
      <c r="AB350" t="s">
        <v>52</v>
      </c>
      <c r="AC350" t="s">
        <v>52</v>
      </c>
      <c r="AD350" t="s">
        <v>52</v>
      </c>
      <c r="AE350" t="s">
        <v>46</v>
      </c>
      <c r="AF350" t="s">
        <v>46</v>
      </c>
      <c r="AG350" t="s">
        <v>46</v>
      </c>
      <c r="AI350" t="s">
        <v>1012</v>
      </c>
      <c r="AJ350" t="s">
        <v>46</v>
      </c>
    </row>
    <row r="351" spans="1:36" hidden="1" x14ac:dyDescent="0.25">
      <c r="A351" t="s">
        <v>2826</v>
      </c>
      <c r="B351" s="16">
        <v>44557</v>
      </c>
      <c r="D351" t="s">
        <v>1013</v>
      </c>
      <c r="E351" t="s">
        <v>1013</v>
      </c>
      <c r="G351">
        <v>1021008</v>
      </c>
      <c r="H351" t="s">
        <v>42</v>
      </c>
      <c r="I351">
        <v>6</v>
      </c>
      <c r="J351" t="s">
        <v>43</v>
      </c>
      <c r="K351" t="s">
        <v>1014</v>
      </c>
      <c r="L351" t="s">
        <v>1015</v>
      </c>
      <c r="M351" t="s">
        <v>46</v>
      </c>
      <c r="N351" t="s">
        <v>46</v>
      </c>
      <c r="P351" s="2">
        <v>44336</v>
      </c>
      <c r="Q351" t="s">
        <v>1011</v>
      </c>
      <c r="S351" t="s">
        <v>46</v>
      </c>
      <c r="T351" s="2">
        <v>44354</v>
      </c>
      <c r="U351" t="s">
        <v>359</v>
      </c>
      <c r="W351" t="s">
        <v>49</v>
      </c>
      <c r="X351" t="s">
        <v>61</v>
      </c>
      <c r="Y351" t="s">
        <v>62</v>
      </c>
      <c r="Z351" t="s">
        <v>51</v>
      </c>
      <c r="AA351" t="s">
        <v>51</v>
      </c>
      <c r="AB351" t="s">
        <v>52</v>
      </c>
      <c r="AC351" t="s">
        <v>52</v>
      </c>
      <c r="AD351" t="s">
        <v>52</v>
      </c>
      <c r="AE351" t="s">
        <v>46</v>
      </c>
      <c r="AF351" t="s">
        <v>46</v>
      </c>
      <c r="AG351" t="s">
        <v>46</v>
      </c>
      <c r="AI351" t="s">
        <v>1012</v>
      </c>
      <c r="AJ351" t="s">
        <v>46</v>
      </c>
    </row>
    <row r="352" spans="1:36" hidden="1" x14ac:dyDescent="0.25">
      <c r="A352" t="s">
        <v>2826</v>
      </c>
      <c r="B352" s="16">
        <v>44557</v>
      </c>
      <c r="D352" t="s">
        <v>929</v>
      </c>
      <c r="E352" t="s">
        <v>929</v>
      </c>
      <c r="G352">
        <v>1021008</v>
      </c>
      <c r="H352" t="s">
        <v>42</v>
      </c>
      <c r="I352">
        <v>7</v>
      </c>
      <c r="J352" t="s">
        <v>43</v>
      </c>
      <c r="K352" t="s">
        <v>1016</v>
      </c>
      <c r="L352" t="s">
        <v>931</v>
      </c>
      <c r="M352" t="s">
        <v>46</v>
      </c>
      <c r="N352" t="s">
        <v>46</v>
      </c>
      <c r="P352" s="2">
        <v>44406</v>
      </c>
      <c r="Q352" t="s">
        <v>837</v>
      </c>
      <c r="S352" t="s">
        <v>43</v>
      </c>
      <c r="W352" t="s">
        <v>85</v>
      </c>
      <c r="X352" t="s">
        <v>61</v>
      </c>
      <c r="Y352" t="s">
        <v>62</v>
      </c>
      <c r="Z352" t="s">
        <v>62</v>
      </c>
      <c r="AA352" t="s">
        <v>51</v>
      </c>
      <c r="AB352" t="s">
        <v>52</v>
      </c>
      <c r="AC352" t="s">
        <v>52</v>
      </c>
      <c r="AD352" t="s">
        <v>52</v>
      </c>
      <c r="AE352" t="s">
        <v>46</v>
      </c>
      <c r="AF352" t="s">
        <v>46</v>
      </c>
      <c r="AG352" t="s">
        <v>46</v>
      </c>
      <c r="AI352" t="s">
        <v>1017</v>
      </c>
      <c r="AJ352" t="s">
        <v>46</v>
      </c>
    </row>
    <row r="353" spans="1:46" hidden="1" x14ac:dyDescent="0.25">
      <c r="A353" t="s">
        <v>2826</v>
      </c>
      <c r="B353" s="16">
        <v>44557</v>
      </c>
      <c r="D353" t="s">
        <v>689</v>
      </c>
      <c r="E353" t="s">
        <v>689</v>
      </c>
      <c r="G353">
        <v>1021008</v>
      </c>
      <c r="H353" t="s">
        <v>42</v>
      </c>
      <c r="I353">
        <v>8</v>
      </c>
      <c r="J353" t="s">
        <v>43</v>
      </c>
      <c r="K353" t="s">
        <v>690</v>
      </c>
      <c r="L353" t="s">
        <v>690</v>
      </c>
      <c r="M353" t="s">
        <v>46</v>
      </c>
      <c r="N353" t="s">
        <v>46</v>
      </c>
      <c r="P353" s="2">
        <v>44435</v>
      </c>
      <c r="Q353" t="s">
        <v>1006</v>
      </c>
      <c r="S353" t="s">
        <v>46</v>
      </c>
      <c r="T353" s="2">
        <v>44545</v>
      </c>
      <c r="U353" t="s">
        <v>1018</v>
      </c>
      <c r="W353" t="s">
        <v>49</v>
      </c>
      <c r="X353" t="s">
        <v>61</v>
      </c>
      <c r="Y353" t="s">
        <v>62</v>
      </c>
      <c r="Z353" t="s">
        <v>62</v>
      </c>
      <c r="AA353" t="s">
        <v>62</v>
      </c>
      <c r="AB353" t="s">
        <v>52</v>
      </c>
      <c r="AC353" t="s">
        <v>63</v>
      </c>
      <c r="AD353" t="s">
        <v>63</v>
      </c>
      <c r="AE353" t="s">
        <v>46</v>
      </c>
      <c r="AF353" t="s">
        <v>46</v>
      </c>
      <c r="AG353" t="s">
        <v>46</v>
      </c>
      <c r="AI353" t="s">
        <v>1019</v>
      </c>
      <c r="AJ353" t="s">
        <v>46</v>
      </c>
    </row>
    <row r="354" spans="1:46" hidden="1" x14ac:dyDescent="0.25">
      <c r="A354" t="s">
        <v>2826</v>
      </c>
      <c r="B354" s="16">
        <v>44557</v>
      </c>
      <c r="D354" t="s">
        <v>1020</v>
      </c>
      <c r="E354" t="s">
        <v>1020</v>
      </c>
      <c r="G354">
        <v>1021008</v>
      </c>
      <c r="H354" t="s">
        <v>42</v>
      </c>
      <c r="I354">
        <v>9</v>
      </c>
      <c r="J354" t="s">
        <v>43</v>
      </c>
      <c r="K354" t="s">
        <v>1021</v>
      </c>
      <c r="L354" t="s">
        <v>1022</v>
      </c>
      <c r="M354" t="s">
        <v>46</v>
      </c>
      <c r="N354" t="s">
        <v>46</v>
      </c>
      <c r="P354" s="2">
        <v>44419</v>
      </c>
      <c r="Q354" t="s">
        <v>889</v>
      </c>
      <c r="S354" t="s">
        <v>46</v>
      </c>
      <c r="T354" s="2">
        <v>44481</v>
      </c>
      <c r="U354" t="s">
        <v>1023</v>
      </c>
      <c r="W354" t="s">
        <v>49</v>
      </c>
      <c r="X354" t="s">
        <v>61</v>
      </c>
      <c r="Y354" t="s">
        <v>62</v>
      </c>
      <c r="Z354" t="s">
        <v>62</v>
      </c>
      <c r="AA354" t="s">
        <v>62</v>
      </c>
      <c r="AB354" t="s">
        <v>52</v>
      </c>
      <c r="AC354" t="s">
        <v>63</v>
      </c>
      <c r="AD354" t="s">
        <v>63</v>
      </c>
      <c r="AE354" t="s">
        <v>46</v>
      </c>
      <c r="AF354" t="s">
        <v>46</v>
      </c>
      <c r="AG354" t="s">
        <v>46</v>
      </c>
      <c r="AI354" t="s">
        <v>1019</v>
      </c>
      <c r="AJ354" t="s">
        <v>46</v>
      </c>
    </row>
    <row r="355" spans="1:46" hidden="1" x14ac:dyDescent="0.25">
      <c r="A355" t="s">
        <v>2826</v>
      </c>
      <c r="B355" s="16">
        <v>44557</v>
      </c>
      <c r="D355" t="s">
        <v>508</v>
      </c>
      <c r="E355" t="s">
        <v>508</v>
      </c>
      <c r="G355">
        <v>1021008</v>
      </c>
      <c r="H355" t="s">
        <v>42</v>
      </c>
      <c r="I355">
        <v>10</v>
      </c>
      <c r="J355" t="s">
        <v>43</v>
      </c>
      <c r="K355" t="s">
        <v>1024</v>
      </c>
      <c r="L355" t="s">
        <v>509</v>
      </c>
      <c r="M355" t="s">
        <v>46</v>
      </c>
      <c r="N355" t="s">
        <v>46</v>
      </c>
      <c r="P355" s="2">
        <v>44439</v>
      </c>
      <c r="Q355" t="s">
        <v>1025</v>
      </c>
      <c r="S355" t="s">
        <v>43</v>
      </c>
      <c r="W355" t="s">
        <v>85</v>
      </c>
      <c r="X355" t="s">
        <v>61</v>
      </c>
      <c r="Y355" t="s">
        <v>62</v>
      </c>
      <c r="Z355" t="s">
        <v>62</v>
      </c>
      <c r="AA355" t="s">
        <v>62</v>
      </c>
      <c r="AB355" t="s">
        <v>52</v>
      </c>
      <c r="AC355" t="s">
        <v>63</v>
      </c>
      <c r="AD355" t="s">
        <v>63</v>
      </c>
      <c r="AE355" t="s">
        <v>46</v>
      </c>
      <c r="AF355" t="s">
        <v>46</v>
      </c>
      <c r="AG355" t="s">
        <v>46</v>
      </c>
      <c r="AI355" t="s">
        <v>1026</v>
      </c>
      <c r="AJ355" t="s">
        <v>46</v>
      </c>
    </row>
    <row r="356" spans="1:46" hidden="1" x14ac:dyDescent="0.25">
      <c r="A356" t="s">
        <v>2826</v>
      </c>
      <c r="B356" s="16">
        <v>44557</v>
      </c>
      <c r="D356" t="s">
        <v>1027</v>
      </c>
      <c r="E356" t="s">
        <v>1028</v>
      </c>
      <c r="G356">
        <v>1021008</v>
      </c>
      <c r="H356" t="s">
        <v>42</v>
      </c>
      <c r="I356">
        <v>11</v>
      </c>
      <c r="J356" t="s">
        <v>43</v>
      </c>
      <c r="K356" t="s">
        <v>867</v>
      </c>
      <c r="L356" t="s">
        <v>867</v>
      </c>
      <c r="M356" t="s">
        <v>46</v>
      </c>
      <c r="N356" t="s">
        <v>46</v>
      </c>
      <c r="P356" s="2">
        <v>44481</v>
      </c>
      <c r="Q356" t="s">
        <v>1023</v>
      </c>
      <c r="R356" t="s">
        <v>1029</v>
      </c>
      <c r="S356" t="s">
        <v>46</v>
      </c>
      <c r="T356" s="2">
        <v>44510</v>
      </c>
      <c r="U356" t="s">
        <v>1030</v>
      </c>
      <c r="V356" t="s">
        <v>1031</v>
      </c>
      <c r="W356" t="s">
        <v>49</v>
      </c>
      <c r="X356" t="s">
        <v>50</v>
      </c>
      <c r="Y356" t="s">
        <v>62</v>
      </c>
      <c r="Z356" t="s">
        <v>62</v>
      </c>
      <c r="AA356" t="s">
        <v>62</v>
      </c>
      <c r="AB356" t="s">
        <v>52</v>
      </c>
      <c r="AC356" t="s">
        <v>63</v>
      </c>
      <c r="AD356" t="s">
        <v>63</v>
      </c>
      <c r="AE356" t="s">
        <v>43</v>
      </c>
      <c r="AF356" t="s">
        <v>46</v>
      </c>
      <c r="AG356" t="s">
        <v>46</v>
      </c>
      <c r="AI356" t="s">
        <v>1032</v>
      </c>
      <c r="AJ356" t="s">
        <v>46</v>
      </c>
    </row>
    <row r="357" spans="1:46" hidden="1" x14ac:dyDescent="0.25">
      <c r="A357" t="s">
        <v>2826</v>
      </c>
      <c r="B357" s="16">
        <v>44557</v>
      </c>
      <c r="D357" t="s">
        <v>1033</v>
      </c>
      <c r="E357" t="s">
        <v>1034</v>
      </c>
      <c r="G357">
        <v>1021008</v>
      </c>
      <c r="H357" t="s">
        <v>42</v>
      </c>
      <c r="I357">
        <v>12</v>
      </c>
      <c r="J357" t="s">
        <v>43</v>
      </c>
      <c r="K357" t="s">
        <v>1035</v>
      </c>
      <c r="L357" t="s">
        <v>1036</v>
      </c>
      <c r="M357" t="s">
        <v>46</v>
      </c>
      <c r="N357" t="s">
        <v>46</v>
      </c>
      <c r="P357" s="2">
        <v>44481</v>
      </c>
      <c r="Q357" t="s">
        <v>1023</v>
      </c>
      <c r="R357" t="s">
        <v>1029</v>
      </c>
      <c r="S357" t="s">
        <v>46</v>
      </c>
      <c r="T357" s="2">
        <v>44510</v>
      </c>
      <c r="U357" t="s">
        <v>1030</v>
      </c>
      <c r="V357" t="s">
        <v>1031</v>
      </c>
      <c r="W357" t="s">
        <v>49</v>
      </c>
      <c r="X357" t="s">
        <v>50</v>
      </c>
      <c r="Y357" t="s">
        <v>62</v>
      </c>
      <c r="Z357" t="s">
        <v>62</v>
      </c>
      <c r="AA357" t="s">
        <v>62</v>
      </c>
      <c r="AB357" t="s">
        <v>52</v>
      </c>
      <c r="AC357" t="s">
        <v>63</v>
      </c>
      <c r="AD357" t="s">
        <v>63</v>
      </c>
      <c r="AE357" t="s">
        <v>46</v>
      </c>
      <c r="AF357" t="s">
        <v>46</v>
      </c>
      <c r="AG357" t="s">
        <v>46</v>
      </c>
      <c r="AI357" t="s">
        <v>1032</v>
      </c>
      <c r="AJ357" t="s">
        <v>46</v>
      </c>
    </row>
    <row r="358" spans="1:46" hidden="1" x14ac:dyDescent="0.25">
      <c r="A358" t="s">
        <v>2826</v>
      </c>
      <c r="B358" s="16">
        <v>44557</v>
      </c>
      <c r="D358" t="s">
        <v>1037</v>
      </c>
      <c r="E358" t="s">
        <v>1037</v>
      </c>
      <c r="G358">
        <v>1021008</v>
      </c>
      <c r="H358" t="s">
        <v>42</v>
      </c>
      <c r="I358">
        <v>13</v>
      </c>
      <c r="J358" t="s">
        <v>43</v>
      </c>
      <c r="K358" t="s">
        <v>1038</v>
      </c>
      <c r="L358" t="s">
        <v>1039</v>
      </c>
      <c r="M358" t="s">
        <v>46</v>
      </c>
      <c r="N358" t="s">
        <v>46</v>
      </c>
      <c r="P358" s="2">
        <v>44501</v>
      </c>
      <c r="Q358" t="s">
        <v>1040</v>
      </c>
      <c r="S358" t="s">
        <v>43</v>
      </c>
      <c r="W358" t="s">
        <v>152</v>
      </c>
      <c r="X358" t="s">
        <v>111</v>
      </c>
      <c r="Y358" t="s">
        <v>62</v>
      </c>
      <c r="Z358" t="s">
        <v>62</v>
      </c>
      <c r="AA358" t="s">
        <v>62</v>
      </c>
      <c r="AB358" t="s">
        <v>52</v>
      </c>
      <c r="AC358" t="s">
        <v>63</v>
      </c>
      <c r="AD358" t="s">
        <v>63</v>
      </c>
      <c r="AE358" t="s">
        <v>43</v>
      </c>
      <c r="AF358" t="s">
        <v>46</v>
      </c>
      <c r="AG358" t="s">
        <v>46</v>
      </c>
      <c r="AI358" t="s">
        <v>196</v>
      </c>
      <c r="AJ358" t="s">
        <v>43</v>
      </c>
      <c r="AK358" t="s">
        <v>46</v>
      </c>
      <c r="AL358" t="s">
        <v>46</v>
      </c>
      <c r="AM358" t="s">
        <v>43</v>
      </c>
      <c r="AN358" s="2">
        <v>44501</v>
      </c>
      <c r="AO358" t="s">
        <v>1040</v>
      </c>
      <c r="AP358" s="2">
        <v>44517</v>
      </c>
      <c r="AQ358" t="s">
        <v>1041</v>
      </c>
      <c r="AR358" t="s">
        <v>46</v>
      </c>
      <c r="AS358" t="s">
        <v>46</v>
      </c>
      <c r="AT358" t="s">
        <v>46</v>
      </c>
    </row>
    <row r="359" spans="1:46" hidden="1" x14ac:dyDescent="0.25">
      <c r="A359" t="s">
        <v>2826</v>
      </c>
      <c r="B359" s="16">
        <v>44557</v>
      </c>
      <c r="D359" t="s">
        <v>1042</v>
      </c>
      <c r="E359" t="s">
        <v>1042</v>
      </c>
      <c r="G359">
        <v>1021008</v>
      </c>
      <c r="H359" t="s">
        <v>42</v>
      </c>
      <c r="I359">
        <v>14</v>
      </c>
      <c r="J359" t="s">
        <v>43</v>
      </c>
      <c r="K359" t="s">
        <v>1043</v>
      </c>
      <c r="L359" t="s">
        <v>1043</v>
      </c>
      <c r="M359" t="s">
        <v>46</v>
      </c>
      <c r="N359" t="s">
        <v>46</v>
      </c>
      <c r="P359" s="2">
        <v>44502</v>
      </c>
      <c r="Q359" t="s">
        <v>1044</v>
      </c>
      <c r="S359" t="s">
        <v>43</v>
      </c>
      <c r="W359" t="s">
        <v>152</v>
      </c>
      <c r="X359" t="s">
        <v>50</v>
      </c>
      <c r="Y359" t="s">
        <v>62</v>
      </c>
      <c r="Z359" t="s">
        <v>62</v>
      </c>
      <c r="AA359" t="s">
        <v>62</v>
      </c>
      <c r="AB359" t="s">
        <v>52</v>
      </c>
      <c r="AC359" t="s">
        <v>63</v>
      </c>
      <c r="AD359" t="s">
        <v>63</v>
      </c>
      <c r="AE359" t="s">
        <v>43</v>
      </c>
      <c r="AF359" t="s">
        <v>46</v>
      </c>
      <c r="AG359" t="s">
        <v>46</v>
      </c>
      <c r="AI359" t="s">
        <v>1045</v>
      </c>
      <c r="AJ359" t="s">
        <v>46</v>
      </c>
    </row>
    <row r="360" spans="1:46" hidden="1" x14ac:dyDescent="0.25">
      <c r="A360" t="s">
        <v>2826</v>
      </c>
      <c r="B360" s="16">
        <v>44557</v>
      </c>
      <c r="D360" t="s">
        <v>1020</v>
      </c>
      <c r="E360" t="s">
        <v>1020</v>
      </c>
      <c r="G360">
        <v>1021008</v>
      </c>
      <c r="H360" t="s">
        <v>42</v>
      </c>
      <c r="I360">
        <v>15</v>
      </c>
      <c r="J360" t="s">
        <v>43</v>
      </c>
      <c r="K360" t="s">
        <v>1046</v>
      </c>
      <c r="L360" t="s">
        <v>1022</v>
      </c>
      <c r="M360" t="s">
        <v>46</v>
      </c>
      <c r="N360" t="s">
        <v>46</v>
      </c>
      <c r="P360" s="2">
        <v>44502</v>
      </c>
      <c r="Q360" t="s">
        <v>1044</v>
      </c>
      <c r="S360" t="s">
        <v>43</v>
      </c>
      <c r="W360" t="s">
        <v>152</v>
      </c>
      <c r="X360" t="s">
        <v>50</v>
      </c>
      <c r="Y360" t="s">
        <v>62</v>
      </c>
      <c r="Z360" t="s">
        <v>62</v>
      </c>
      <c r="AA360" t="s">
        <v>62</v>
      </c>
      <c r="AB360" t="s">
        <v>52</v>
      </c>
      <c r="AC360" t="s">
        <v>63</v>
      </c>
      <c r="AD360" t="s">
        <v>63</v>
      </c>
      <c r="AE360" t="s">
        <v>43</v>
      </c>
      <c r="AF360" t="s">
        <v>46</v>
      </c>
      <c r="AG360" t="s">
        <v>46</v>
      </c>
      <c r="AI360" t="s">
        <v>1045</v>
      </c>
      <c r="AJ360" t="s">
        <v>46</v>
      </c>
    </row>
    <row r="361" spans="1:46" hidden="1" x14ac:dyDescent="0.25">
      <c r="A361" t="s">
        <v>2826</v>
      </c>
      <c r="B361" s="16">
        <v>44557</v>
      </c>
      <c r="D361" t="s">
        <v>1047</v>
      </c>
      <c r="E361" t="s">
        <v>1047</v>
      </c>
      <c r="G361">
        <v>1021008</v>
      </c>
      <c r="H361" t="s">
        <v>42</v>
      </c>
      <c r="I361">
        <v>16</v>
      </c>
      <c r="J361" t="s">
        <v>43</v>
      </c>
      <c r="K361" t="s">
        <v>1048</v>
      </c>
      <c r="L361" t="s">
        <v>1048</v>
      </c>
      <c r="M361" t="s">
        <v>46</v>
      </c>
      <c r="N361" t="s">
        <v>46</v>
      </c>
      <c r="P361" s="2">
        <v>44501</v>
      </c>
      <c r="Q361" t="s">
        <v>1040</v>
      </c>
      <c r="S361" t="s">
        <v>43</v>
      </c>
      <c r="W361" t="s">
        <v>152</v>
      </c>
      <c r="X361" t="s">
        <v>111</v>
      </c>
      <c r="Y361" t="s">
        <v>62</v>
      </c>
      <c r="Z361" t="s">
        <v>62</v>
      </c>
      <c r="AA361" t="s">
        <v>62</v>
      </c>
      <c r="AB361" t="s">
        <v>52</v>
      </c>
      <c r="AC361" t="s">
        <v>63</v>
      </c>
      <c r="AD361" t="s">
        <v>63</v>
      </c>
      <c r="AE361" t="s">
        <v>43</v>
      </c>
      <c r="AF361" t="s">
        <v>46</v>
      </c>
      <c r="AG361" t="s">
        <v>46</v>
      </c>
      <c r="AI361" t="s">
        <v>196</v>
      </c>
      <c r="AJ361" t="s">
        <v>43</v>
      </c>
      <c r="AK361" t="s">
        <v>46</v>
      </c>
      <c r="AL361" t="s">
        <v>46</v>
      </c>
      <c r="AM361" t="s">
        <v>43</v>
      </c>
      <c r="AN361" s="2">
        <v>44501</v>
      </c>
      <c r="AO361" t="s">
        <v>1040</v>
      </c>
      <c r="AP361" s="2">
        <v>44517</v>
      </c>
      <c r="AQ361" t="s">
        <v>1041</v>
      </c>
      <c r="AR361" t="s">
        <v>46</v>
      </c>
      <c r="AS361" t="s">
        <v>46</v>
      </c>
      <c r="AT361" t="s">
        <v>46</v>
      </c>
    </row>
    <row r="362" spans="1:46" hidden="1" x14ac:dyDescent="0.25">
      <c r="A362" t="s">
        <v>2826</v>
      </c>
      <c r="B362" s="16">
        <v>44557</v>
      </c>
      <c r="D362" t="s">
        <v>1049</v>
      </c>
      <c r="E362" t="s">
        <v>1049</v>
      </c>
      <c r="G362">
        <v>1021008</v>
      </c>
      <c r="H362" t="s">
        <v>42</v>
      </c>
      <c r="I362">
        <v>17</v>
      </c>
      <c r="J362" t="s">
        <v>43</v>
      </c>
      <c r="K362" t="s">
        <v>1050</v>
      </c>
      <c r="L362" t="e">
        <v>#N/A</v>
      </c>
      <c r="M362" t="s">
        <v>46</v>
      </c>
      <c r="N362" t="s">
        <v>46</v>
      </c>
      <c r="P362" s="2">
        <v>44511</v>
      </c>
      <c r="Q362" t="s">
        <v>1051</v>
      </c>
      <c r="S362" t="s">
        <v>43</v>
      </c>
      <c r="W362" t="s">
        <v>85</v>
      </c>
      <c r="X362" t="s">
        <v>50</v>
      </c>
      <c r="Y362" t="s">
        <v>62</v>
      </c>
      <c r="Z362" t="s">
        <v>62</v>
      </c>
      <c r="AA362" t="s">
        <v>62</v>
      </c>
      <c r="AB362" t="s">
        <v>52</v>
      </c>
      <c r="AC362" t="s">
        <v>63</v>
      </c>
      <c r="AD362" t="s">
        <v>63</v>
      </c>
      <c r="AE362" t="s">
        <v>46</v>
      </c>
      <c r="AF362" t="s">
        <v>46</v>
      </c>
      <c r="AG362" t="s">
        <v>46</v>
      </c>
      <c r="AI362" t="s">
        <v>1052</v>
      </c>
      <c r="AJ362" t="s">
        <v>46</v>
      </c>
    </row>
    <row r="363" spans="1:46" hidden="1" x14ac:dyDescent="0.25">
      <c r="A363" t="s">
        <v>2826</v>
      </c>
      <c r="B363" s="16">
        <v>44557</v>
      </c>
      <c r="D363" t="s">
        <v>1053</v>
      </c>
      <c r="E363" t="s">
        <v>1053</v>
      </c>
      <c r="G363">
        <v>1021012</v>
      </c>
      <c r="H363" t="s">
        <v>42</v>
      </c>
      <c r="I363">
        <v>1</v>
      </c>
      <c r="J363" t="s">
        <v>43</v>
      </c>
      <c r="K363" t="s">
        <v>1054</v>
      </c>
      <c r="L363" t="s">
        <v>1054</v>
      </c>
      <c r="M363" t="s">
        <v>46</v>
      </c>
      <c r="N363" t="s">
        <v>46</v>
      </c>
      <c r="P363" s="2">
        <v>44394</v>
      </c>
      <c r="Q363" t="s">
        <v>1007</v>
      </c>
      <c r="S363" t="s">
        <v>46</v>
      </c>
      <c r="T363" s="2">
        <v>44399</v>
      </c>
      <c r="U363" t="s">
        <v>858</v>
      </c>
      <c r="W363" t="s">
        <v>49</v>
      </c>
      <c r="X363" t="s">
        <v>50</v>
      </c>
      <c r="Y363" t="s">
        <v>51</v>
      </c>
      <c r="Z363" t="s">
        <v>62</v>
      </c>
      <c r="AA363" t="s">
        <v>62</v>
      </c>
      <c r="AB363" t="s">
        <v>52</v>
      </c>
      <c r="AC363" t="s">
        <v>52</v>
      </c>
      <c r="AD363" t="s">
        <v>52</v>
      </c>
      <c r="AE363" t="s">
        <v>43</v>
      </c>
      <c r="AF363" t="s">
        <v>46</v>
      </c>
      <c r="AG363" t="s">
        <v>46</v>
      </c>
      <c r="AI363" t="s">
        <v>92</v>
      </c>
      <c r="AJ363" t="s">
        <v>46</v>
      </c>
    </row>
    <row r="364" spans="1:46" x14ac:dyDescent="0.25">
      <c r="A364" t="s">
        <v>2826</v>
      </c>
      <c r="B364" s="16">
        <v>44557</v>
      </c>
      <c r="D364" t="s">
        <v>1055</v>
      </c>
      <c r="E364" s="7" t="s">
        <v>1056</v>
      </c>
      <c r="G364">
        <v>1021012</v>
      </c>
      <c r="H364" t="s">
        <v>42</v>
      </c>
      <c r="I364">
        <v>2</v>
      </c>
      <c r="J364" t="s">
        <v>43</v>
      </c>
      <c r="K364" t="s">
        <v>114</v>
      </c>
      <c r="L364" t="s">
        <v>114</v>
      </c>
      <c r="M364" t="s">
        <v>46</v>
      </c>
      <c r="N364" t="s">
        <v>46</v>
      </c>
      <c r="P364" s="2">
        <v>44390</v>
      </c>
      <c r="Q364" t="s">
        <v>831</v>
      </c>
      <c r="R364" t="s">
        <v>1057</v>
      </c>
      <c r="S364" t="s">
        <v>43</v>
      </c>
      <c r="W364" t="s">
        <v>85</v>
      </c>
      <c r="X364" t="s">
        <v>111</v>
      </c>
      <c r="Y364" t="s">
        <v>62</v>
      </c>
      <c r="Z364" t="s">
        <v>51</v>
      </c>
      <c r="AA364" t="s">
        <v>51</v>
      </c>
      <c r="AB364" t="s">
        <v>52</v>
      </c>
      <c r="AC364" t="s">
        <v>52</v>
      </c>
      <c r="AD364" t="s">
        <v>52</v>
      </c>
      <c r="AE364" t="s">
        <v>46</v>
      </c>
      <c r="AF364" t="s">
        <v>46</v>
      </c>
      <c r="AG364" t="s">
        <v>46</v>
      </c>
      <c r="AI364" t="s">
        <v>1058</v>
      </c>
      <c r="AJ364" t="s">
        <v>46</v>
      </c>
    </row>
    <row r="365" spans="1:46" hidden="1" x14ac:dyDescent="0.25">
      <c r="A365" t="s">
        <v>2826</v>
      </c>
      <c r="B365" s="16">
        <v>44557</v>
      </c>
      <c r="D365" t="s">
        <v>1059</v>
      </c>
      <c r="E365" t="s">
        <v>1060</v>
      </c>
      <c r="G365">
        <v>1021012</v>
      </c>
      <c r="H365" t="s">
        <v>42</v>
      </c>
      <c r="I365">
        <v>3</v>
      </c>
      <c r="J365" t="s">
        <v>43</v>
      </c>
      <c r="K365" t="s">
        <v>1061</v>
      </c>
      <c r="L365" t="s">
        <v>142</v>
      </c>
      <c r="M365" t="s">
        <v>46</v>
      </c>
      <c r="N365" t="s">
        <v>46</v>
      </c>
      <c r="P365" s="2">
        <v>44405</v>
      </c>
      <c r="Q365" t="s">
        <v>1062</v>
      </c>
      <c r="R365" t="s">
        <v>1057</v>
      </c>
      <c r="S365" t="s">
        <v>46</v>
      </c>
      <c r="T365" s="2">
        <v>44409</v>
      </c>
      <c r="U365" t="s">
        <v>992</v>
      </c>
      <c r="V365" t="s">
        <v>1063</v>
      </c>
      <c r="W365" t="s">
        <v>49</v>
      </c>
      <c r="X365" t="s">
        <v>61</v>
      </c>
      <c r="Y365" t="s">
        <v>62</v>
      </c>
      <c r="Z365" t="s">
        <v>51</v>
      </c>
      <c r="AA365" t="s">
        <v>51</v>
      </c>
      <c r="AB365" t="s">
        <v>52</v>
      </c>
      <c r="AC365" t="s">
        <v>52</v>
      </c>
      <c r="AD365" t="s">
        <v>52</v>
      </c>
      <c r="AE365" t="s">
        <v>46</v>
      </c>
      <c r="AF365" t="s">
        <v>46</v>
      </c>
      <c r="AG365" t="s">
        <v>46</v>
      </c>
      <c r="AI365" t="s">
        <v>949</v>
      </c>
      <c r="AJ365" t="s">
        <v>46</v>
      </c>
    </row>
    <row r="366" spans="1:46" hidden="1" x14ac:dyDescent="0.25">
      <c r="A366" t="s">
        <v>2826</v>
      </c>
      <c r="B366" s="16">
        <v>44557</v>
      </c>
      <c r="D366" t="s">
        <v>1064</v>
      </c>
      <c r="E366" t="s">
        <v>1064</v>
      </c>
      <c r="G366">
        <v>1021012</v>
      </c>
      <c r="H366" t="s">
        <v>42</v>
      </c>
      <c r="I366">
        <v>4</v>
      </c>
      <c r="J366" t="s">
        <v>43</v>
      </c>
      <c r="K366" t="s">
        <v>1065</v>
      </c>
      <c r="L366" t="s">
        <v>1066</v>
      </c>
      <c r="M366" t="s">
        <v>43</v>
      </c>
      <c r="N366" t="s">
        <v>46</v>
      </c>
      <c r="P366" s="2">
        <v>44406</v>
      </c>
      <c r="Q366" t="s">
        <v>837</v>
      </c>
      <c r="R366" t="s">
        <v>977</v>
      </c>
      <c r="S366" t="s">
        <v>46</v>
      </c>
      <c r="T366" s="2">
        <v>44406</v>
      </c>
      <c r="U366" t="s">
        <v>837</v>
      </c>
      <c r="V366" t="s">
        <v>1067</v>
      </c>
      <c r="W366" t="s">
        <v>49</v>
      </c>
      <c r="X366" t="s">
        <v>50</v>
      </c>
      <c r="Y366" t="s">
        <v>51</v>
      </c>
      <c r="Z366" t="s">
        <v>62</v>
      </c>
      <c r="AA366" t="s">
        <v>62</v>
      </c>
      <c r="AB366" t="s">
        <v>244</v>
      </c>
      <c r="AC366" t="s">
        <v>52</v>
      </c>
      <c r="AD366" t="s">
        <v>52</v>
      </c>
      <c r="AE366" t="s">
        <v>43</v>
      </c>
      <c r="AF366" t="s">
        <v>43</v>
      </c>
      <c r="AG366" t="s">
        <v>46</v>
      </c>
      <c r="AI366" t="s">
        <v>92</v>
      </c>
      <c r="AJ366" t="s">
        <v>46</v>
      </c>
    </row>
    <row r="367" spans="1:46" hidden="1" x14ac:dyDescent="0.25">
      <c r="A367" t="s">
        <v>2826</v>
      </c>
      <c r="B367" s="16">
        <v>44557</v>
      </c>
      <c r="D367" t="s">
        <v>173</v>
      </c>
      <c r="E367" t="s">
        <v>173</v>
      </c>
      <c r="G367">
        <v>1021012</v>
      </c>
      <c r="H367" t="s">
        <v>42</v>
      </c>
      <c r="I367">
        <v>5</v>
      </c>
      <c r="J367" t="s">
        <v>43</v>
      </c>
      <c r="K367" t="s">
        <v>174</v>
      </c>
      <c r="L367" t="s">
        <v>174</v>
      </c>
      <c r="M367" t="s">
        <v>46</v>
      </c>
      <c r="N367" t="s">
        <v>46</v>
      </c>
      <c r="P367" s="2">
        <v>44408</v>
      </c>
      <c r="Q367" t="s">
        <v>1068</v>
      </c>
      <c r="S367" t="s">
        <v>46</v>
      </c>
      <c r="T367" s="2">
        <v>44409</v>
      </c>
      <c r="U367" t="s">
        <v>992</v>
      </c>
      <c r="W367" t="s">
        <v>49</v>
      </c>
      <c r="X367" t="s">
        <v>50</v>
      </c>
      <c r="Y367" t="s">
        <v>62</v>
      </c>
      <c r="Z367" t="s">
        <v>62</v>
      </c>
      <c r="AA367" t="s">
        <v>62</v>
      </c>
      <c r="AB367" t="s">
        <v>63</v>
      </c>
      <c r="AC367" t="s">
        <v>63</v>
      </c>
      <c r="AD367" t="s">
        <v>63</v>
      </c>
      <c r="AE367" t="s">
        <v>43</v>
      </c>
      <c r="AF367" t="s">
        <v>46</v>
      </c>
      <c r="AG367" t="s">
        <v>46</v>
      </c>
      <c r="AI367" t="s">
        <v>1069</v>
      </c>
      <c r="AJ367" t="s">
        <v>46</v>
      </c>
    </row>
    <row r="368" spans="1:46" hidden="1" x14ac:dyDescent="0.25">
      <c r="A368" t="s">
        <v>2826</v>
      </c>
      <c r="B368" s="16">
        <v>44557</v>
      </c>
      <c r="D368" t="s">
        <v>239</v>
      </c>
      <c r="E368" t="s">
        <v>239</v>
      </c>
      <c r="G368">
        <v>1021012</v>
      </c>
      <c r="H368" t="s">
        <v>42</v>
      </c>
      <c r="I368">
        <v>6</v>
      </c>
      <c r="J368" t="s">
        <v>43</v>
      </c>
      <c r="K368" t="s">
        <v>1070</v>
      </c>
      <c r="L368" t="s">
        <v>241</v>
      </c>
      <c r="M368" t="s">
        <v>46</v>
      </c>
      <c r="N368" t="s">
        <v>46</v>
      </c>
      <c r="P368" s="2">
        <v>44407</v>
      </c>
      <c r="Q368" t="s">
        <v>1071</v>
      </c>
      <c r="R368" t="s">
        <v>737</v>
      </c>
      <c r="S368" t="s">
        <v>46</v>
      </c>
      <c r="T368" s="2">
        <v>44408</v>
      </c>
      <c r="U368" t="s">
        <v>1068</v>
      </c>
      <c r="V368" t="s">
        <v>953</v>
      </c>
      <c r="W368" t="s">
        <v>49</v>
      </c>
      <c r="X368" t="s">
        <v>171</v>
      </c>
      <c r="Y368" t="s">
        <v>62</v>
      </c>
      <c r="Z368" t="s">
        <v>51</v>
      </c>
      <c r="AA368" t="s">
        <v>62</v>
      </c>
      <c r="AB368" t="s">
        <v>63</v>
      </c>
      <c r="AC368" t="s">
        <v>244</v>
      </c>
      <c r="AD368" t="s">
        <v>244</v>
      </c>
      <c r="AE368" t="s">
        <v>43</v>
      </c>
      <c r="AF368" t="s">
        <v>43</v>
      </c>
      <c r="AG368" t="s">
        <v>46</v>
      </c>
      <c r="AI368" t="s">
        <v>100</v>
      </c>
      <c r="AJ368" t="s">
        <v>43</v>
      </c>
      <c r="AK368" t="s">
        <v>46</v>
      </c>
      <c r="AL368" t="s">
        <v>43</v>
      </c>
      <c r="AM368" t="s">
        <v>43</v>
      </c>
      <c r="AN368" s="2">
        <v>44405</v>
      </c>
      <c r="AO368" t="s">
        <v>1062</v>
      </c>
      <c r="AP368" s="2">
        <v>44408</v>
      </c>
      <c r="AQ368" t="s">
        <v>1068</v>
      </c>
      <c r="AR368" t="s">
        <v>46</v>
      </c>
      <c r="AS368" t="s">
        <v>46</v>
      </c>
      <c r="AT368" t="s">
        <v>46</v>
      </c>
    </row>
    <row r="369" spans="1:46" s="3" customFormat="1" hidden="1" x14ac:dyDescent="0.25">
      <c r="A369" t="s">
        <v>2826</v>
      </c>
      <c r="B369" s="16">
        <v>44557</v>
      </c>
      <c r="D369" s="3" t="s">
        <v>1072</v>
      </c>
      <c r="E369" s="3" t="s">
        <v>1073</v>
      </c>
      <c r="G369" s="3">
        <v>1021012</v>
      </c>
      <c r="H369" t="s">
        <v>42</v>
      </c>
      <c r="I369" s="3">
        <v>7</v>
      </c>
      <c r="J369" s="3" t="s">
        <v>43</v>
      </c>
      <c r="K369" s="3" t="s">
        <v>1074</v>
      </c>
      <c r="L369" s="3" t="s">
        <v>1075</v>
      </c>
      <c r="M369" s="3" t="s">
        <v>46</v>
      </c>
      <c r="N369" s="3" t="s">
        <v>46</v>
      </c>
      <c r="P369" s="2">
        <v>44409</v>
      </c>
      <c r="Q369" s="3" t="s">
        <v>992</v>
      </c>
      <c r="R369" s="3" t="s">
        <v>1076</v>
      </c>
      <c r="S369" s="3" t="s">
        <v>43</v>
      </c>
      <c r="T369"/>
      <c r="W369" s="3" t="s">
        <v>85</v>
      </c>
      <c r="X369" s="3" t="s">
        <v>61</v>
      </c>
      <c r="Y369" s="3" t="s">
        <v>51</v>
      </c>
      <c r="Z369" s="3" t="s">
        <v>62</v>
      </c>
      <c r="AA369" s="3" t="s">
        <v>62</v>
      </c>
      <c r="AB369" s="3" t="s">
        <v>63</v>
      </c>
      <c r="AC369" s="3" t="s">
        <v>63</v>
      </c>
      <c r="AD369" s="3" t="s">
        <v>63</v>
      </c>
      <c r="AE369" s="3" t="s">
        <v>46</v>
      </c>
      <c r="AF369" s="3" t="s">
        <v>46</v>
      </c>
      <c r="AG369" s="3" t="s">
        <v>46</v>
      </c>
      <c r="AI369" s="3" t="s">
        <v>92</v>
      </c>
      <c r="AJ369" s="3" t="s">
        <v>46</v>
      </c>
    </row>
    <row r="370" spans="1:46" hidden="1" x14ac:dyDescent="0.25">
      <c r="A370" t="s">
        <v>2826</v>
      </c>
      <c r="B370" s="16">
        <v>44557</v>
      </c>
      <c r="D370" t="s">
        <v>1077</v>
      </c>
      <c r="E370" t="s">
        <v>1077</v>
      </c>
      <c r="G370">
        <v>1021012</v>
      </c>
      <c r="H370" t="s">
        <v>42</v>
      </c>
      <c r="I370">
        <v>8</v>
      </c>
      <c r="J370" t="s">
        <v>43</v>
      </c>
      <c r="K370" t="s">
        <v>1078</v>
      </c>
      <c r="L370" t="s">
        <v>969</v>
      </c>
      <c r="M370" t="s">
        <v>46</v>
      </c>
      <c r="N370" t="s">
        <v>46</v>
      </c>
      <c r="P370" s="2">
        <v>44446</v>
      </c>
      <c r="Q370" t="s">
        <v>1079</v>
      </c>
      <c r="S370" t="s">
        <v>46</v>
      </c>
      <c r="T370" s="2">
        <v>44446</v>
      </c>
      <c r="U370" t="s">
        <v>1079</v>
      </c>
      <c r="W370" t="s">
        <v>969</v>
      </c>
      <c r="X370" t="s">
        <v>970</v>
      </c>
      <c r="Y370" t="s">
        <v>62</v>
      </c>
      <c r="Z370" t="s">
        <v>62</v>
      </c>
      <c r="AA370" t="s">
        <v>62</v>
      </c>
      <c r="AB370" t="s">
        <v>63</v>
      </c>
      <c r="AC370" t="s">
        <v>63</v>
      </c>
      <c r="AD370" t="s">
        <v>63</v>
      </c>
      <c r="AE370" t="s">
        <v>46</v>
      </c>
      <c r="AF370" t="s">
        <v>46</v>
      </c>
      <c r="AG370" t="s">
        <v>46</v>
      </c>
      <c r="AI370" t="s">
        <v>1080</v>
      </c>
      <c r="AJ370" t="s">
        <v>43</v>
      </c>
      <c r="AK370" t="s">
        <v>43</v>
      </c>
      <c r="AL370" t="s">
        <v>46</v>
      </c>
      <c r="AM370" t="s">
        <v>46</v>
      </c>
      <c r="AR370" t="s">
        <v>46</v>
      </c>
      <c r="AS370" t="s">
        <v>46</v>
      </c>
      <c r="AT370" t="s">
        <v>46</v>
      </c>
    </row>
    <row r="371" spans="1:46" s="3" customFormat="1" hidden="1" x14ac:dyDescent="0.25">
      <c r="A371" t="s">
        <v>2826</v>
      </c>
      <c r="B371" s="16">
        <v>44557</v>
      </c>
      <c r="D371" s="3" t="s">
        <v>1081</v>
      </c>
      <c r="E371" s="3" t="s">
        <v>1082</v>
      </c>
      <c r="G371" s="3">
        <v>1021012</v>
      </c>
      <c r="H371" t="s">
        <v>42</v>
      </c>
      <c r="I371" s="3">
        <v>9</v>
      </c>
      <c r="J371" s="3" t="s">
        <v>43</v>
      </c>
      <c r="K371" s="3" t="s">
        <v>555</v>
      </c>
      <c r="L371" s="3" t="s">
        <v>555</v>
      </c>
      <c r="M371" s="3" t="s">
        <v>46</v>
      </c>
      <c r="N371" s="3" t="s">
        <v>46</v>
      </c>
      <c r="P371" s="2">
        <v>44405</v>
      </c>
      <c r="Q371" s="3" t="s">
        <v>1062</v>
      </c>
      <c r="R371" s="3" t="s">
        <v>1057</v>
      </c>
      <c r="S371" s="3" t="s">
        <v>43</v>
      </c>
      <c r="T371"/>
      <c r="W371" s="3" t="s">
        <v>85</v>
      </c>
      <c r="X371" s="3" t="s">
        <v>50</v>
      </c>
      <c r="Y371" s="3" t="s">
        <v>62</v>
      </c>
      <c r="Z371" s="3" t="s">
        <v>62</v>
      </c>
      <c r="AA371" s="3" t="s">
        <v>62</v>
      </c>
      <c r="AB371" s="3" t="s">
        <v>52</v>
      </c>
      <c r="AC371" s="3" t="s">
        <v>52</v>
      </c>
      <c r="AD371" s="3" t="s">
        <v>52</v>
      </c>
      <c r="AE371" s="3" t="s">
        <v>46</v>
      </c>
      <c r="AF371" s="3" t="s">
        <v>46</v>
      </c>
      <c r="AG371" s="3" t="s">
        <v>46</v>
      </c>
      <c r="AI371" s="3" t="s">
        <v>1083</v>
      </c>
      <c r="AJ371" s="3" t="s">
        <v>46</v>
      </c>
    </row>
    <row r="372" spans="1:46" hidden="1" x14ac:dyDescent="0.25">
      <c r="A372" t="s">
        <v>2826</v>
      </c>
      <c r="B372" s="16">
        <v>44557</v>
      </c>
      <c r="D372" t="s">
        <v>1084</v>
      </c>
      <c r="E372" t="s">
        <v>1084</v>
      </c>
      <c r="G372">
        <v>1021012</v>
      </c>
      <c r="H372" t="s">
        <v>42</v>
      </c>
      <c r="I372">
        <v>10</v>
      </c>
      <c r="J372" t="s">
        <v>43</v>
      </c>
      <c r="K372" t="s">
        <v>1085</v>
      </c>
      <c r="L372" t="s">
        <v>1086</v>
      </c>
      <c r="M372" t="s">
        <v>46</v>
      </c>
      <c r="N372" t="s">
        <v>46</v>
      </c>
      <c r="P372" s="2">
        <v>44405</v>
      </c>
      <c r="Q372" t="s">
        <v>1062</v>
      </c>
      <c r="S372" t="s">
        <v>43</v>
      </c>
      <c r="W372" t="s">
        <v>85</v>
      </c>
      <c r="X372" t="s">
        <v>61</v>
      </c>
      <c r="Y372" t="s">
        <v>62</v>
      </c>
      <c r="Z372" t="s">
        <v>62</v>
      </c>
      <c r="AA372" t="s">
        <v>62</v>
      </c>
      <c r="AB372" t="s">
        <v>52</v>
      </c>
      <c r="AC372" t="s">
        <v>52</v>
      </c>
      <c r="AD372" t="s">
        <v>52</v>
      </c>
      <c r="AE372" t="s">
        <v>46</v>
      </c>
      <c r="AF372" t="s">
        <v>46</v>
      </c>
      <c r="AG372" t="s">
        <v>46</v>
      </c>
      <c r="AI372" t="s">
        <v>1087</v>
      </c>
      <c r="AJ372" t="s">
        <v>46</v>
      </c>
    </row>
    <row r="373" spans="1:46" s="3" customFormat="1" hidden="1" x14ac:dyDescent="0.25">
      <c r="A373" t="s">
        <v>2826</v>
      </c>
      <c r="B373" s="16">
        <v>44557</v>
      </c>
      <c r="D373" s="3" t="s">
        <v>1088</v>
      </c>
      <c r="E373" s="3" t="s">
        <v>1088</v>
      </c>
      <c r="G373" s="3">
        <v>1021012</v>
      </c>
      <c r="H373" t="s">
        <v>42</v>
      </c>
      <c r="I373" s="3">
        <v>11</v>
      </c>
      <c r="J373" s="3" t="s">
        <v>43</v>
      </c>
      <c r="K373" s="3" t="s">
        <v>1089</v>
      </c>
      <c r="L373" s="3" t="s">
        <v>1089</v>
      </c>
      <c r="M373" s="3" t="s">
        <v>46</v>
      </c>
      <c r="N373" s="3" t="s">
        <v>46</v>
      </c>
      <c r="P373" s="2">
        <v>44383</v>
      </c>
      <c r="Q373" s="3" t="s">
        <v>1090</v>
      </c>
      <c r="R373" s="3" t="s">
        <v>1091</v>
      </c>
      <c r="S373" s="3" t="s">
        <v>46</v>
      </c>
      <c r="T373" s="2">
        <v>44409</v>
      </c>
      <c r="U373" s="3" t="s">
        <v>992</v>
      </c>
      <c r="V373" s="3" t="s">
        <v>1092</v>
      </c>
      <c r="W373" s="3" t="s">
        <v>49</v>
      </c>
      <c r="X373" s="3" t="s">
        <v>61</v>
      </c>
      <c r="Y373" s="3" t="s">
        <v>62</v>
      </c>
      <c r="Z373" s="3" t="s">
        <v>62</v>
      </c>
      <c r="AA373" s="3" t="s">
        <v>62</v>
      </c>
      <c r="AB373" s="3" t="s">
        <v>63</v>
      </c>
      <c r="AC373" s="3" t="s">
        <v>63</v>
      </c>
      <c r="AD373" s="3" t="s">
        <v>63</v>
      </c>
      <c r="AE373" s="3" t="s">
        <v>46</v>
      </c>
      <c r="AF373" s="3" t="s">
        <v>46</v>
      </c>
      <c r="AG373" s="3" t="s">
        <v>46</v>
      </c>
      <c r="AI373" s="3" t="s">
        <v>1093</v>
      </c>
      <c r="AJ373" s="3" t="s">
        <v>46</v>
      </c>
    </row>
    <row r="374" spans="1:46" hidden="1" x14ac:dyDescent="0.25">
      <c r="A374" t="s">
        <v>2826</v>
      </c>
      <c r="B374" s="16">
        <v>44557</v>
      </c>
      <c r="D374" t="s">
        <v>1094</v>
      </c>
      <c r="E374" t="s">
        <v>504</v>
      </c>
      <c r="G374">
        <v>1021012</v>
      </c>
      <c r="H374" t="s">
        <v>42</v>
      </c>
      <c r="I374">
        <v>12</v>
      </c>
      <c r="J374" t="s">
        <v>43</v>
      </c>
      <c r="K374" t="s">
        <v>505</v>
      </c>
      <c r="L374" t="s">
        <v>505</v>
      </c>
      <c r="M374" t="s">
        <v>46</v>
      </c>
      <c r="N374" t="s">
        <v>46</v>
      </c>
      <c r="P374" s="2">
        <v>44383</v>
      </c>
      <c r="Q374" t="s">
        <v>1090</v>
      </c>
      <c r="R374" t="s">
        <v>1091</v>
      </c>
      <c r="S374" t="s">
        <v>46</v>
      </c>
      <c r="T374" s="2">
        <v>44405</v>
      </c>
      <c r="U374" t="s">
        <v>1062</v>
      </c>
      <c r="V374" t="s">
        <v>1057</v>
      </c>
      <c r="W374" t="s">
        <v>49</v>
      </c>
      <c r="X374" t="s">
        <v>111</v>
      </c>
      <c r="Y374" t="s">
        <v>62</v>
      </c>
      <c r="Z374" t="s">
        <v>62</v>
      </c>
      <c r="AA374" t="s">
        <v>62</v>
      </c>
      <c r="AB374" t="s">
        <v>63</v>
      </c>
      <c r="AC374" t="s">
        <v>63</v>
      </c>
      <c r="AD374" t="s">
        <v>63</v>
      </c>
      <c r="AE374" t="s">
        <v>46</v>
      </c>
      <c r="AF374" t="s">
        <v>46</v>
      </c>
      <c r="AG374" t="s">
        <v>46</v>
      </c>
      <c r="AI374" t="s">
        <v>1095</v>
      </c>
      <c r="AJ374" t="s">
        <v>46</v>
      </c>
    </row>
    <row r="375" spans="1:46" hidden="1" x14ac:dyDescent="0.25">
      <c r="A375" t="s">
        <v>2826</v>
      </c>
      <c r="B375" s="16">
        <v>44557</v>
      </c>
      <c r="D375" t="s">
        <v>1096</v>
      </c>
      <c r="E375" t="s">
        <v>1096</v>
      </c>
      <c r="G375">
        <v>1022007</v>
      </c>
      <c r="H375" t="s">
        <v>42</v>
      </c>
      <c r="I375">
        <v>1</v>
      </c>
      <c r="J375" t="s">
        <v>43</v>
      </c>
      <c r="K375" t="s">
        <v>1097</v>
      </c>
      <c r="L375" t="s">
        <v>1098</v>
      </c>
      <c r="M375" t="s">
        <v>43</v>
      </c>
      <c r="N375" t="s">
        <v>46</v>
      </c>
      <c r="P375" s="2">
        <v>44327</v>
      </c>
      <c r="Q375" t="s">
        <v>792</v>
      </c>
      <c r="R375" t="s">
        <v>1099</v>
      </c>
      <c r="S375" t="s">
        <v>46</v>
      </c>
      <c r="T375" s="2">
        <v>44351</v>
      </c>
      <c r="U375" t="s">
        <v>1100</v>
      </c>
      <c r="V375" t="s">
        <v>918</v>
      </c>
      <c r="W375" t="s">
        <v>49</v>
      </c>
      <c r="X375" t="s">
        <v>111</v>
      </c>
      <c r="Y375" t="s">
        <v>51</v>
      </c>
      <c r="Z375" t="s">
        <v>62</v>
      </c>
      <c r="AA375" t="s">
        <v>62</v>
      </c>
      <c r="AB375" t="s">
        <v>244</v>
      </c>
      <c r="AC375" t="s">
        <v>52</v>
      </c>
      <c r="AD375" t="s">
        <v>52</v>
      </c>
      <c r="AE375" t="s">
        <v>43</v>
      </c>
      <c r="AF375" t="s">
        <v>46</v>
      </c>
      <c r="AG375" t="s">
        <v>46</v>
      </c>
      <c r="AI375" t="s">
        <v>1097</v>
      </c>
      <c r="AJ375" t="s">
        <v>43</v>
      </c>
      <c r="AK375" t="s">
        <v>46</v>
      </c>
      <c r="AL375" t="s">
        <v>46</v>
      </c>
      <c r="AM375" t="s">
        <v>43</v>
      </c>
      <c r="AN375" s="2">
        <v>44331</v>
      </c>
      <c r="AO375" t="s">
        <v>1101</v>
      </c>
      <c r="AP375" s="2">
        <v>44346</v>
      </c>
      <c r="AQ375" t="s">
        <v>204</v>
      </c>
      <c r="AR375" t="s">
        <v>46</v>
      </c>
      <c r="AS375" t="s">
        <v>46</v>
      </c>
      <c r="AT375" t="s">
        <v>46</v>
      </c>
    </row>
    <row r="376" spans="1:46" hidden="1" x14ac:dyDescent="0.25">
      <c r="A376" t="s">
        <v>2826</v>
      </c>
      <c r="B376" s="16">
        <v>44557</v>
      </c>
      <c r="D376" t="s">
        <v>512</v>
      </c>
      <c r="E376" t="s">
        <v>512</v>
      </c>
      <c r="G376">
        <v>1022007</v>
      </c>
      <c r="H376" t="s">
        <v>42</v>
      </c>
      <c r="I376">
        <v>2</v>
      </c>
      <c r="J376" t="s">
        <v>43</v>
      </c>
      <c r="K376" t="s">
        <v>1102</v>
      </c>
      <c r="L376" t="s">
        <v>513</v>
      </c>
      <c r="M376" t="s">
        <v>46</v>
      </c>
      <c r="N376" t="s">
        <v>46</v>
      </c>
      <c r="P376" s="2">
        <v>44356</v>
      </c>
      <c r="Q376" t="s">
        <v>1103</v>
      </c>
      <c r="R376" t="s">
        <v>953</v>
      </c>
      <c r="S376" t="s">
        <v>46</v>
      </c>
      <c r="T376" s="2">
        <v>44397</v>
      </c>
      <c r="U376" t="s">
        <v>1104</v>
      </c>
      <c r="W376" t="s">
        <v>49</v>
      </c>
      <c r="X376" t="s">
        <v>61</v>
      </c>
      <c r="Y376" t="s">
        <v>62</v>
      </c>
      <c r="Z376" t="s">
        <v>51</v>
      </c>
      <c r="AA376" t="s">
        <v>51</v>
      </c>
      <c r="AB376" t="s">
        <v>63</v>
      </c>
      <c r="AC376" t="s">
        <v>52</v>
      </c>
      <c r="AD376" t="s">
        <v>52</v>
      </c>
      <c r="AE376" t="s">
        <v>43</v>
      </c>
      <c r="AF376" t="s">
        <v>46</v>
      </c>
      <c r="AG376" t="s">
        <v>46</v>
      </c>
      <c r="AI376" t="s">
        <v>411</v>
      </c>
      <c r="AJ376" t="s">
        <v>43</v>
      </c>
      <c r="AK376" t="s">
        <v>46</v>
      </c>
      <c r="AL376" t="s">
        <v>46</v>
      </c>
      <c r="AM376" t="s">
        <v>43</v>
      </c>
      <c r="AN376" s="2">
        <v>44356</v>
      </c>
      <c r="AO376" t="s">
        <v>1105</v>
      </c>
      <c r="AP376" s="2">
        <v>44368</v>
      </c>
      <c r="AQ376" t="s">
        <v>829</v>
      </c>
      <c r="AR376" t="s">
        <v>46</v>
      </c>
      <c r="AS376" t="s">
        <v>46</v>
      </c>
      <c r="AT376" t="s">
        <v>46</v>
      </c>
    </row>
    <row r="377" spans="1:46" hidden="1" x14ac:dyDescent="0.25">
      <c r="A377" t="s">
        <v>2826</v>
      </c>
      <c r="B377" s="16">
        <v>44557</v>
      </c>
      <c r="D377" t="s">
        <v>920</v>
      </c>
      <c r="E377" t="s">
        <v>920</v>
      </c>
      <c r="G377">
        <v>1022007</v>
      </c>
      <c r="H377" t="s">
        <v>42</v>
      </c>
      <c r="I377">
        <v>3</v>
      </c>
      <c r="J377" t="s">
        <v>43</v>
      </c>
      <c r="K377" t="s">
        <v>921</v>
      </c>
      <c r="L377" t="s">
        <v>922</v>
      </c>
      <c r="M377" t="s">
        <v>46</v>
      </c>
      <c r="N377" t="s">
        <v>46</v>
      </c>
      <c r="P377" s="2">
        <v>44327</v>
      </c>
      <c r="Q377" t="s">
        <v>792</v>
      </c>
      <c r="S377" t="s">
        <v>46</v>
      </c>
      <c r="T377" s="2">
        <v>44525</v>
      </c>
      <c r="U377" t="s">
        <v>1106</v>
      </c>
      <c r="W377" t="s">
        <v>49</v>
      </c>
      <c r="X377" t="s">
        <v>50</v>
      </c>
      <c r="Y377" t="s">
        <v>62</v>
      </c>
      <c r="Z377" t="s">
        <v>62</v>
      </c>
      <c r="AA377" t="s">
        <v>62</v>
      </c>
      <c r="AB377" t="s">
        <v>52</v>
      </c>
      <c r="AC377" t="s">
        <v>52</v>
      </c>
      <c r="AD377" t="s">
        <v>52</v>
      </c>
      <c r="AE377" t="s">
        <v>43</v>
      </c>
      <c r="AF377" t="s">
        <v>46</v>
      </c>
      <c r="AG377" t="s">
        <v>46</v>
      </c>
      <c r="AI377" t="s">
        <v>1010</v>
      </c>
      <c r="AJ377" t="s">
        <v>46</v>
      </c>
    </row>
    <row r="378" spans="1:46" hidden="1" x14ac:dyDescent="0.25">
      <c r="A378" t="s">
        <v>2826</v>
      </c>
      <c r="B378" s="16">
        <v>44557</v>
      </c>
      <c r="D378" t="s">
        <v>1107</v>
      </c>
      <c r="E378" t="s">
        <v>1108</v>
      </c>
      <c r="G378">
        <v>1022007</v>
      </c>
      <c r="H378" t="s">
        <v>42</v>
      </c>
      <c r="I378">
        <v>4</v>
      </c>
      <c r="J378" t="s">
        <v>43</v>
      </c>
      <c r="K378" t="s">
        <v>492</v>
      </c>
      <c r="L378" t="s">
        <v>492</v>
      </c>
      <c r="M378" t="s">
        <v>46</v>
      </c>
      <c r="N378" t="s">
        <v>46</v>
      </c>
      <c r="P378" s="2">
        <v>44331</v>
      </c>
      <c r="Q378" t="s">
        <v>1101</v>
      </c>
      <c r="R378" t="s">
        <v>1109</v>
      </c>
      <c r="S378" t="s">
        <v>46</v>
      </c>
      <c r="T378" s="2">
        <v>44340</v>
      </c>
      <c r="U378" t="s">
        <v>1110</v>
      </c>
      <c r="V378" t="s">
        <v>1111</v>
      </c>
      <c r="W378" t="s">
        <v>49</v>
      </c>
      <c r="X378" t="s">
        <v>61</v>
      </c>
      <c r="Y378" t="s">
        <v>62</v>
      </c>
      <c r="Z378" t="s">
        <v>62</v>
      </c>
      <c r="AA378" t="s">
        <v>62</v>
      </c>
      <c r="AB378" t="s">
        <v>52</v>
      </c>
      <c r="AC378" t="s">
        <v>52</v>
      </c>
      <c r="AD378" t="s">
        <v>52</v>
      </c>
      <c r="AE378" t="s">
        <v>43</v>
      </c>
      <c r="AF378" t="s">
        <v>46</v>
      </c>
      <c r="AG378" t="s">
        <v>46</v>
      </c>
      <c r="AI378" t="s">
        <v>1112</v>
      </c>
      <c r="AJ378" t="s">
        <v>46</v>
      </c>
    </row>
    <row r="379" spans="1:46" hidden="1" x14ac:dyDescent="0.25">
      <c r="A379" t="s">
        <v>2826</v>
      </c>
      <c r="B379" s="16">
        <v>44557</v>
      </c>
      <c r="D379" t="s">
        <v>1113</v>
      </c>
      <c r="E379" t="s">
        <v>1114</v>
      </c>
      <c r="G379">
        <v>1022007</v>
      </c>
      <c r="H379" t="s">
        <v>42</v>
      </c>
      <c r="I379">
        <v>5</v>
      </c>
      <c r="J379" t="s">
        <v>43</v>
      </c>
      <c r="K379" t="s">
        <v>863</v>
      </c>
      <c r="L379" t="s">
        <v>118</v>
      </c>
      <c r="M379" t="s">
        <v>46</v>
      </c>
      <c r="N379" t="s">
        <v>46</v>
      </c>
      <c r="P379" s="2">
        <v>44331</v>
      </c>
      <c r="Q379" t="s">
        <v>1101</v>
      </c>
      <c r="R379" t="s">
        <v>1109</v>
      </c>
      <c r="S379" t="s">
        <v>46</v>
      </c>
      <c r="T379" s="2">
        <v>44334</v>
      </c>
      <c r="U379" t="s">
        <v>202</v>
      </c>
      <c r="V379" t="s">
        <v>1115</v>
      </c>
      <c r="W379" t="s">
        <v>49</v>
      </c>
      <c r="X379" t="s">
        <v>111</v>
      </c>
      <c r="Y379" t="s">
        <v>62</v>
      </c>
      <c r="Z379" t="s">
        <v>51</v>
      </c>
      <c r="AA379" t="s">
        <v>51</v>
      </c>
      <c r="AB379" t="s">
        <v>52</v>
      </c>
      <c r="AC379" t="s">
        <v>52</v>
      </c>
      <c r="AD379" t="s">
        <v>52</v>
      </c>
      <c r="AE379" t="s">
        <v>43</v>
      </c>
      <c r="AF379" t="s">
        <v>46</v>
      </c>
      <c r="AG379" t="s">
        <v>46</v>
      </c>
      <c r="AI379" t="s">
        <v>1010</v>
      </c>
      <c r="AJ379" t="s">
        <v>46</v>
      </c>
    </row>
    <row r="380" spans="1:46" hidden="1" x14ac:dyDescent="0.25">
      <c r="A380" t="s">
        <v>2826</v>
      </c>
      <c r="B380" s="16">
        <v>44557</v>
      </c>
      <c r="D380" t="s">
        <v>1116</v>
      </c>
      <c r="E380" t="s">
        <v>1117</v>
      </c>
      <c r="G380">
        <v>1022007</v>
      </c>
      <c r="H380" t="s">
        <v>42</v>
      </c>
      <c r="I380">
        <v>6</v>
      </c>
      <c r="J380" t="s">
        <v>43</v>
      </c>
      <c r="K380" t="s">
        <v>879</v>
      </c>
      <c r="L380" t="s">
        <v>107</v>
      </c>
      <c r="M380" t="s">
        <v>46</v>
      </c>
      <c r="N380" t="s">
        <v>46</v>
      </c>
      <c r="P380" s="2">
        <v>44331</v>
      </c>
      <c r="Q380" t="s">
        <v>1101</v>
      </c>
      <c r="R380" t="s">
        <v>1109</v>
      </c>
      <c r="S380" t="s">
        <v>46</v>
      </c>
      <c r="T380" s="2">
        <v>44334</v>
      </c>
      <c r="U380" t="s">
        <v>202</v>
      </c>
      <c r="V380" t="s">
        <v>1115</v>
      </c>
      <c r="W380" t="s">
        <v>49</v>
      </c>
      <c r="X380" t="s">
        <v>111</v>
      </c>
      <c r="Y380" t="s">
        <v>62</v>
      </c>
      <c r="Z380" t="s">
        <v>51</v>
      </c>
      <c r="AA380" t="s">
        <v>51</v>
      </c>
      <c r="AB380" t="s">
        <v>52</v>
      </c>
      <c r="AC380" t="s">
        <v>52</v>
      </c>
      <c r="AD380" t="s">
        <v>52</v>
      </c>
      <c r="AE380" t="s">
        <v>43</v>
      </c>
      <c r="AF380" t="s">
        <v>46</v>
      </c>
      <c r="AG380" t="s">
        <v>46</v>
      </c>
      <c r="AI380" t="s">
        <v>1010</v>
      </c>
      <c r="AJ380" t="s">
        <v>46</v>
      </c>
    </row>
    <row r="381" spans="1:46" hidden="1" x14ac:dyDescent="0.25">
      <c r="A381" t="s">
        <v>2826</v>
      </c>
      <c r="B381" s="16">
        <v>44557</v>
      </c>
      <c r="D381" t="s">
        <v>1118</v>
      </c>
      <c r="E381" t="s">
        <v>1119</v>
      </c>
      <c r="G381">
        <v>1022007</v>
      </c>
      <c r="H381" t="s">
        <v>42</v>
      </c>
      <c r="I381">
        <v>7</v>
      </c>
      <c r="J381" t="s">
        <v>43</v>
      </c>
      <c r="K381" t="s">
        <v>1120</v>
      </c>
      <c r="L381" t="s">
        <v>1120</v>
      </c>
      <c r="M381" t="s">
        <v>46</v>
      </c>
      <c r="N381" t="s">
        <v>46</v>
      </c>
      <c r="P381" s="2">
        <v>44334</v>
      </c>
      <c r="Q381" t="s">
        <v>202</v>
      </c>
      <c r="R381" t="s">
        <v>1115</v>
      </c>
      <c r="S381" t="s">
        <v>46</v>
      </c>
      <c r="T381" s="2">
        <v>44356</v>
      </c>
      <c r="U381" t="s">
        <v>1105</v>
      </c>
      <c r="W381" t="s">
        <v>49</v>
      </c>
      <c r="X381" t="s">
        <v>61</v>
      </c>
      <c r="Y381" t="s">
        <v>62</v>
      </c>
      <c r="Z381" t="s">
        <v>62</v>
      </c>
      <c r="AA381" t="s">
        <v>62</v>
      </c>
      <c r="AB381" t="s">
        <v>63</v>
      </c>
      <c r="AC381" t="s">
        <v>52</v>
      </c>
      <c r="AD381" t="s">
        <v>52</v>
      </c>
      <c r="AE381" t="s">
        <v>46</v>
      </c>
      <c r="AF381" t="s">
        <v>46</v>
      </c>
      <c r="AG381" t="s">
        <v>46</v>
      </c>
      <c r="AI381" t="s">
        <v>1121</v>
      </c>
      <c r="AJ381" t="s">
        <v>46</v>
      </c>
    </row>
    <row r="382" spans="1:46" hidden="1" x14ac:dyDescent="0.25">
      <c r="A382" t="s">
        <v>2826</v>
      </c>
      <c r="B382" s="16">
        <v>44557</v>
      </c>
      <c r="D382" t="s">
        <v>432</v>
      </c>
      <c r="E382" t="s">
        <v>432</v>
      </c>
      <c r="G382">
        <v>1022007</v>
      </c>
      <c r="H382" t="s">
        <v>42</v>
      </c>
      <c r="I382">
        <v>8</v>
      </c>
      <c r="J382" t="s">
        <v>43</v>
      </c>
      <c r="K382" t="s">
        <v>942</v>
      </c>
      <c r="L382" t="s">
        <v>434</v>
      </c>
      <c r="M382" t="s">
        <v>46</v>
      </c>
      <c r="N382" t="s">
        <v>46</v>
      </c>
      <c r="P382" s="2">
        <v>44356</v>
      </c>
      <c r="Q382" t="s">
        <v>1105</v>
      </c>
      <c r="S382" t="s">
        <v>46</v>
      </c>
      <c r="T382" s="2">
        <v>44397</v>
      </c>
      <c r="U382" t="s">
        <v>1104</v>
      </c>
      <c r="W382" t="s">
        <v>49</v>
      </c>
      <c r="X382" t="s">
        <v>61</v>
      </c>
      <c r="Y382" t="s">
        <v>62</v>
      </c>
      <c r="Z382" t="s">
        <v>62</v>
      </c>
      <c r="AA382" t="s">
        <v>62</v>
      </c>
      <c r="AB382" t="s">
        <v>63</v>
      </c>
      <c r="AC382" t="s">
        <v>52</v>
      </c>
      <c r="AD382" t="s">
        <v>52</v>
      </c>
      <c r="AE382" t="s">
        <v>46</v>
      </c>
      <c r="AF382" t="s">
        <v>46</v>
      </c>
      <c r="AG382" t="s">
        <v>46</v>
      </c>
      <c r="AI382" t="s">
        <v>1122</v>
      </c>
      <c r="AJ382" t="s">
        <v>46</v>
      </c>
    </row>
    <row r="383" spans="1:46" hidden="1" x14ac:dyDescent="0.25">
      <c r="A383" t="s">
        <v>2826</v>
      </c>
      <c r="B383" s="16">
        <v>44557</v>
      </c>
      <c r="D383" t="s">
        <v>587</v>
      </c>
      <c r="E383" t="s">
        <v>587</v>
      </c>
      <c r="G383">
        <v>1022007</v>
      </c>
      <c r="H383" t="s">
        <v>42</v>
      </c>
      <c r="I383">
        <v>9</v>
      </c>
      <c r="J383" t="s">
        <v>43</v>
      </c>
      <c r="K383" t="s">
        <v>588</v>
      </c>
      <c r="L383" t="s">
        <v>589</v>
      </c>
      <c r="M383" t="s">
        <v>46</v>
      </c>
      <c r="N383" t="s">
        <v>46</v>
      </c>
      <c r="P383" s="2">
        <v>44326</v>
      </c>
      <c r="Q383" t="s">
        <v>697</v>
      </c>
      <c r="S383" t="s">
        <v>43</v>
      </c>
      <c r="W383" t="s">
        <v>85</v>
      </c>
      <c r="X383" t="s">
        <v>50</v>
      </c>
      <c r="Y383" t="s">
        <v>62</v>
      </c>
      <c r="Z383" t="s">
        <v>51</v>
      </c>
      <c r="AA383" t="s">
        <v>62</v>
      </c>
      <c r="AB383" t="s">
        <v>52</v>
      </c>
      <c r="AC383" t="s">
        <v>52</v>
      </c>
      <c r="AD383" t="s">
        <v>52</v>
      </c>
      <c r="AE383" t="s">
        <v>43</v>
      </c>
      <c r="AF383" t="s">
        <v>46</v>
      </c>
      <c r="AG383" t="s">
        <v>46</v>
      </c>
      <c r="AI383" t="s">
        <v>1010</v>
      </c>
      <c r="AJ383" t="s">
        <v>46</v>
      </c>
    </row>
    <row r="384" spans="1:46" hidden="1" x14ac:dyDescent="0.25">
      <c r="A384" t="s">
        <v>2826</v>
      </c>
      <c r="B384" s="16">
        <v>44557</v>
      </c>
      <c r="D384" t="s">
        <v>742</v>
      </c>
      <c r="E384" t="s">
        <v>742</v>
      </c>
      <c r="G384">
        <v>1022007</v>
      </c>
      <c r="H384" t="s">
        <v>42</v>
      </c>
      <c r="I384">
        <v>10</v>
      </c>
      <c r="J384" t="s">
        <v>43</v>
      </c>
      <c r="K384" t="s">
        <v>743</v>
      </c>
      <c r="L384" t="s">
        <v>743</v>
      </c>
      <c r="M384" t="s">
        <v>46</v>
      </c>
      <c r="N384" t="s">
        <v>46</v>
      </c>
      <c r="P384" s="2">
        <v>44459</v>
      </c>
      <c r="Q384" t="s">
        <v>1123</v>
      </c>
      <c r="S384" t="s">
        <v>46</v>
      </c>
      <c r="T384" s="2">
        <v>44477</v>
      </c>
      <c r="U384" t="s">
        <v>1124</v>
      </c>
      <c r="W384" t="s">
        <v>49</v>
      </c>
      <c r="X384" t="s">
        <v>50</v>
      </c>
      <c r="Y384" t="s">
        <v>62</v>
      </c>
      <c r="Z384" t="s">
        <v>62</v>
      </c>
      <c r="AA384" t="s">
        <v>62</v>
      </c>
      <c r="AB384" t="s">
        <v>63</v>
      </c>
      <c r="AC384" t="s">
        <v>63</v>
      </c>
      <c r="AD384" t="s">
        <v>63</v>
      </c>
      <c r="AE384" t="s">
        <v>43</v>
      </c>
      <c r="AF384" t="s">
        <v>46</v>
      </c>
      <c r="AG384" t="s">
        <v>46</v>
      </c>
      <c r="AI384" t="s">
        <v>1125</v>
      </c>
      <c r="AJ384" t="s">
        <v>46</v>
      </c>
    </row>
    <row r="385" spans="1:47" s="3" customFormat="1" hidden="1" x14ac:dyDescent="0.25">
      <c r="A385" t="s">
        <v>2826</v>
      </c>
      <c r="B385" s="16">
        <v>44557</v>
      </c>
      <c r="D385" s="3" t="s">
        <v>1126</v>
      </c>
      <c r="E385" s="3" t="s">
        <v>1127</v>
      </c>
      <c r="G385" s="3">
        <v>1022007</v>
      </c>
      <c r="H385" t="s">
        <v>42</v>
      </c>
      <c r="I385" s="3">
        <v>11</v>
      </c>
      <c r="J385" s="3" t="s">
        <v>43</v>
      </c>
      <c r="K385" s="3" t="s">
        <v>1128</v>
      </c>
      <c r="L385" s="3" t="s">
        <v>1128</v>
      </c>
      <c r="M385" s="3" t="s">
        <v>46</v>
      </c>
      <c r="N385" s="3" t="s">
        <v>46</v>
      </c>
      <c r="P385" s="2">
        <v>44340</v>
      </c>
      <c r="Q385" s="3" t="s">
        <v>1110</v>
      </c>
      <c r="R385" s="3" t="s">
        <v>1111</v>
      </c>
      <c r="S385" s="3" t="s">
        <v>46</v>
      </c>
      <c r="T385" s="2">
        <v>44340</v>
      </c>
      <c r="U385" s="3" t="s">
        <v>1110</v>
      </c>
      <c r="W385" s="3" t="s">
        <v>49</v>
      </c>
      <c r="X385" s="3" t="s">
        <v>61</v>
      </c>
      <c r="Y385" s="3" t="s">
        <v>62</v>
      </c>
      <c r="Z385" s="3" t="s">
        <v>62</v>
      </c>
      <c r="AA385" s="3" t="s">
        <v>62</v>
      </c>
      <c r="AB385" s="3" t="s">
        <v>52</v>
      </c>
      <c r="AC385" s="3" t="s">
        <v>52</v>
      </c>
      <c r="AD385" s="3" t="s">
        <v>52</v>
      </c>
      <c r="AE385" s="3" t="s">
        <v>46</v>
      </c>
      <c r="AF385" s="3" t="s">
        <v>46</v>
      </c>
      <c r="AG385" s="3" t="s">
        <v>46</v>
      </c>
      <c r="AI385" s="3" t="s">
        <v>1129</v>
      </c>
      <c r="AJ385" s="3" t="s">
        <v>46</v>
      </c>
    </row>
    <row r="386" spans="1:47" hidden="1" x14ac:dyDescent="0.25">
      <c r="A386" t="s">
        <v>2826</v>
      </c>
      <c r="B386" s="16">
        <v>44557</v>
      </c>
      <c r="D386" t="s">
        <v>1130</v>
      </c>
      <c r="E386" t="s">
        <v>1131</v>
      </c>
      <c r="G386">
        <v>1022007</v>
      </c>
      <c r="H386" t="s">
        <v>42</v>
      </c>
      <c r="I386">
        <v>12</v>
      </c>
      <c r="J386" t="s">
        <v>43</v>
      </c>
      <c r="K386" t="s">
        <v>863</v>
      </c>
      <c r="L386" t="s">
        <v>118</v>
      </c>
      <c r="M386" t="s">
        <v>46</v>
      </c>
      <c r="N386" t="s">
        <v>46</v>
      </c>
      <c r="P386" s="2">
        <v>44436</v>
      </c>
      <c r="Q386" t="s">
        <v>1132</v>
      </c>
      <c r="R386" t="s">
        <v>1133</v>
      </c>
      <c r="S386" t="s">
        <v>46</v>
      </c>
      <c r="T386" s="2">
        <v>44466</v>
      </c>
      <c r="U386" t="s">
        <v>1134</v>
      </c>
      <c r="V386" t="s">
        <v>1135</v>
      </c>
      <c r="W386" t="s">
        <v>49</v>
      </c>
      <c r="X386" t="s">
        <v>61</v>
      </c>
      <c r="Y386" t="s">
        <v>62</v>
      </c>
      <c r="Z386" t="s">
        <v>51</v>
      </c>
      <c r="AA386" t="s">
        <v>51</v>
      </c>
      <c r="AB386" t="s">
        <v>63</v>
      </c>
      <c r="AC386" t="s">
        <v>63</v>
      </c>
      <c r="AD386" t="s">
        <v>63</v>
      </c>
      <c r="AE386" t="s">
        <v>43</v>
      </c>
      <c r="AF386" t="s">
        <v>46</v>
      </c>
      <c r="AG386" t="s">
        <v>46</v>
      </c>
      <c r="AI386" t="s">
        <v>949</v>
      </c>
      <c r="AJ386" t="s">
        <v>46</v>
      </c>
    </row>
    <row r="387" spans="1:47" hidden="1" x14ac:dyDescent="0.25">
      <c r="A387" t="s">
        <v>2826</v>
      </c>
      <c r="B387" s="16">
        <v>44557</v>
      </c>
      <c r="D387" t="s">
        <v>1136</v>
      </c>
      <c r="E387" t="s">
        <v>1137</v>
      </c>
      <c r="G387">
        <v>1022007</v>
      </c>
      <c r="H387" t="s">
        <v>42</v>
      </c>
      <c r="I387">
        <v>13</v>
      </c>
      <c r="J387" t="s">
        <v>43</v>
      </c>
      <c r="K387" t="s">
        <v>1120</v>
      </c>
      <c r="L387" t="s">
        <v>1120</v>
      </c>
      <c r="M387" t="s">
        <v>46</v>
      </c>
      <c r="N387" t="s">
        <v>46</v>
      </c>
      <c r="P387" s="2">
        <v>44436</v>
      </c>
      <c r="Q387" t="s">
        <v>1132</v>
      </c>
      <c r="R387" t="s">
        <v>1133</v>
      </c>
      <c r="S387" t="s">
        <v>46</v>
      </c>
      <c r="T387" s="2">
        <v>44466</v>
      </c>
      <c r="U387" t="s">
        <v>1134</v>
      </c>
      <c r="V387" t="s">
        <v>1135</v>
      </c>
      <c r="W387" t="s">
        <v>49</v>
      </c>
      <c r="X387" t="s">
        <v>61</v>
      </c>
      <c r="Y387" t="s">
        <v>62</v>
      </c>
      <c r="Z387" t="s">
        <v>62</v>
      </c>
      <c r="AA387" t="s">
        <v>62</v>
      </c>
      <c r="AB387" t="s">
        <v>63</v>
      </c>
      <c r="AC387" t="s">
        <v>63</v>
      </c>
      <c r="AD387" t="s">
        <v>63</v>
      </c>
      <c r="AE387" t="s">
        <v>46</v>
      </c>
      <c r="AF387" t="s">
        <v>46</v>
      </c>
      <c r="AG387" t="s">
        <v>46</v>
      </c>
      <c r="AI387" t="s">
        <v>1083</v>
      </c>
      <c r="AJ387" t="s">
        <v>46</v>
      </c>
    </row>
    <row r="388" spans="1:47" hidden="1" x14ac:dyDescent="0.25">
      <c r="A388" t="s">
        <v>2826</v>
      </c>
      <c r="B388" s="16">
        <v>44557</v>
      </c>
      <c r="D388" t="s">
        <v>310</v>
      </c>
      <c r="E388" t="s">
        <v>310</v>
      </c>
      <c r="G388">
        <v>1022007</v>
      </c>
      <c r="H388" t="s">
        <v>42</v>
      </c>
      <c r="I388">
        <v>14</v>
      </c>
      <c r="J388" t="s">
        <v>43</v>
      </c>
      <c r="K388" t="s">
        <v>1138</v>
      </c>
      <c r="L388" t="s">
        <v>312</v>
      </c>
      <c r="M388" t="s">
        <v>46</v>
      </c>
      <c r="N388" t="s">
        <v>46</v>
      </c>
      <c r="P388" s="2">
        <v>44459</v>
      </c>
      <c r="Q388" t="s">
        <v>1123</v>
      </c>
      <c r="S388" t="s">
        <v>43</v>
      </c>
      <c r="W388" t="s">
        <v>85</v>
      </c>
      <c r="X388" t="s">
        <v>61</v>
      </c>
      <c r="Y388" t="s">
        <v>62</v>
      </c>
      <c r="Z388" t="s">
        <v>51</v>
      </c>
      <c r="AA388" t="s">
        <v>51</v>
      </c>
      <c r="AB388" t="s">
        <v>63</v>
      </c>
      <c r="AC388" t="s">
        <v>63</v>
      </c>
      <c r="AD388" t="s">
        <v>63</v>
      </c>
      <c r="AE388" t="s">
        <v>46</v>
      </c>
      <c r="AF388" t="s">
        <v>46</v>
      </c>
      <c r="AG388" t="s">
        <v>46</v>
      </c>
      <c r="AI388" t="s">
        <v>1139</v>
      </c>
      <c r="AJ388" t="s">
        <v>46</v>
      </c>
    </row>
    <row r="389" spans="1:47" hidden="1" x14ac:dyDescent="0.25">
      <c r="A389" t="s">
        <v>2826</v>
      </c>
      <c r="B389" s="16">
        <v>44557</v>
      </c>
      <c r="D389" t="s">
        <v>1140</v>
      </c>
      <c r="E389" t="s">
        <v>1141</v>
      </c>
      <c r="G389">
        <v>1022007</v>
      </c>
      <c r="H389" t="s">
        <v>42</v>
      </c>
      <c r="I389">
        <v>15</v>
      </c>
      <c r="J389" t="s">
        <v>43</v>
      </c>
      <c r="K389" t="s">
        <v>1120</v>
      </c>
      <c r="L389" t="s">
        <v>1120</v>
      </c>
      <c r="M389" t="s">
        <v>46</v>
      </c>
      <c r="N389" t="s">
        <v>46</v>
      </c>
      <c r="P389" s="2">
        <v>44327</v>
      </c>
      <c r="Q389" t="s">
        <v>792</v>
      </c>
      <c r="R389" t="s">
        <v>1063</v>
      </c>
      <c r="S389" t="s">
        <v>46</v>
      </c>
      <c r="T389" s="2">
        <v>44331</v>
      </c>
      <c r="U389" t="s">
        <v>1101</v>
      </c>
      <c r="V389" t="s">
        <v>1109</v>
      </c>
      <c r="W389" t="s">
        <v>49</v>
      </c>
      <c r="X389" t="s">
        <v>61</v>
      </c>
      <c r="Y389" t="s">
        <v>62</v>
      </c>
      <c r="Z389" t="s">
        <v>62</v>
      </c>
      <c r="AA389" t="s">
        <v>62</v>
      </c>
      <c r="AB389" t="s">
        <v>52</v>
      </c>
      <c r="AC389" t="s">
        <v>52</v>
      </c>
      <c r="AD389" t="s">
        <v>52</v>
      </c>
      <c r="AE389" t="s">
        <v>46</v>
      </c>
      <c r="AF389" t="s">
        <v>46</v>
      </c>
      <c r="AG389" t="s">
        <v>46</v>
      </c>
      <c r="AI389" t="s">
        <v>1142</v>
      </c>
      <c r="AJ389" t="s">
        <v>46</v>
      </c>
    </row>
    <row r="390" spans="1:47" hidden="1" x14ac:dyDescent="0.25">
      <c r="A390" t="s">
        <v>2826</v>
      </c>
      <c r="B390" s="16">
        <v>44557</v>
      </c>
      <c r="D390" t="s">
        <v>1049</v>
      </c>
      <c r="E390" t="s">
        <v>1049</v>
      </c>
      <c r="G390">
        <v>1022007</v>
      </c>
      <c r="H390" t="s">
        <v>42</v>
      </c>
      <c r="I390">
        <v>16</v>
      </c>
      <c r="J390" t="s">
        <v>43</v>
      </c>
      <c r="K390" t="s">
        <v>1143</v>
      </c>
      <c r="L390" t="e">
        <v>#N/A</v>
      </c>
      <c r="M390" t="s">
        <v>46</v>
      </c>
      <c r="N390" t="s">
        <v>46</v>
      </c>
      <c r="P390" s="2">
        <v>44501</v>
      </c>
      <c r="Q390" t="s">
        <v>1040</v>
      </c>
      <c r="S390" t="s">
        <v>46</v>
      </c>
      <c r="T390" s="2">
        <v>44523</v>
      </c>
      <c r="U390" t="s">
        <v>1144</v>
      </c>
      <c r="W390" t="s">
        <v>49</v>
      </c>
      <c r="X390" t="s">
        <v>111</v>
      </c>
      <c r="Y390" t="s">
        <v>62</v>
      </c>
      <c r="Z390" t="s">
        <v>62</v>
      </c>
      <c r="AA390" t="s">
        <v>62</v>
      </c>
      <c r="AB390" t="s">
        <v>63</v>
      </c>
      <c r="AC390" t="s">
        <v>63</v>
      </c>
      <c r="AD390" t="s">
        <v>63</v>
      </c>
      <c r="AE390" t="s">
        <v>43</v>
      </c>
      <c r="AF390" t="s">
        <v>43</v>
      </c>
      <c r="AG390" t="s">
        <v>46</v>
      </c>
      <c r="AI390" t="s">
        <v>1145</v>
      </c>
      <c r="AJ390" t="s">
        <v>43</v>
      </c>
      <c r="AK390" t="s">
        <v>46</v>
      </c>
      <c r="AL390" t="s">
        <v>46</v>
      </c>
      <c r="AM390" t="s">
        <v>43</v>
      </c>
      <c r="AN390" s="2">
        <v>44511</v>
      </c>
      <c r="AO390" t="s">
        <v>1051</v>
      </c>
      <c r="AP390" s="2">
        <v>44515</v>
      </c>
      <c r="AQ390" t="s">
        <v>1146</v>
      </c>
      <c r="AR390" t="s">
        <v>46</v>
      </c>
      <c r="AS390" t="s">
        <v>46</v>
      </c>
      <c r="AT390" t="s">
        <v>46</v>
      </c>
    </row>
    <row r="391" spans="1:47" s="3" customFormat="1" hidden="1" x14ac:dyDescent="0.25">
      <c r="A391" t="s">
        <v>2826</v>
      </c>
      <c r="B391" s="16">
        <v>44557</v>
      </c>
      <c r="D391" s="3" t="s">
        <v>1147</v>
      </c>
      <c r="E391" s="3" t="s">
        <v>170</v>
      </c>
      <c r="G391" s="3">
        <v>1031001</v>
      </c>
      <c r="H391" t="s">
        <v>42</v>
      </c>
      <c r="I391" s="3">
        <v>1</v>
      </c>
      <c r="J391" s="3" t="s">
        <v>43</v>
      </c>
      <c r="K391" s="3" t="s">
        <v>107</v>
      </c>
      <c r="L391" s="3" t="s">
        <v>107</v>
      </c>
      <c r="M391" s="3" t="s">
        <v>46</v>
      </c>
      <c r="N391" s="3" t="s">
        <v>46</v>
      </c>
      <c r="P391" s="2">
        <v>44148</v>
      </c>
      <c r="Q391" s="3" t="s">
        <v>160</v>
      </c>
      <c r="S391" s="3" t="s">
        <v>46</v>
      </c>
      <c r="T391" s="2">
        <v>44151</v>
      </c>
      <c r="U391" s="3" t="s">
        <v>1148</v>
      </c>
      <c r="W391" s="3" t="s">
        <v>49</v>
      </c>
      <c r="X391" s="3" t="s">
        <v>111</v>
      </c>
      <c r="Y391" s="3" t="s">
        <v>62</v>
      </c>
      <c r="Z391" s="3" t="s">
        <v>51</v>
      </c>
      <c r="AA391" s="3" t="s">
        <v>51</v>
      </c>
      <c r="AB391" s="3" t="s">
        <v>52</v>
      </c>
      <c r="AC391" s="3" t="s">
        <v>52</v>
      </c>
      <c r="AD391" s="3" t="s">
        <v>52</v>
      </c>
      <c r="AE391" s="3" t="s">
        <v>43</v>
      </c>
      <c r="AF391" s="3" t="s">
        <v>46</v>
      </c>
      <c r="AG391" s="3" t="s">
        <v>46</v>
      </c>
      <c r="AI391" s="3" t="s">
        <v>100</v>
      </c>
      <c r="AJ391" s="3" t="s">
        <v>43</v>
      </c>
      <c r="AK391" s="3" t="s">
        <v>46</v>
      </c>
      <c r="AL391" s="3" t="s">
        <v>46</v>
      </c>
      <c r="AM391" s="3" t="s">
        <v>43</v>
      </c>
      <c r="AN391" s="4">
        <v>44145</v>
      </c>
      <c r="AO391" s="3" t="s">
        <v>260</v>
      </c>
      <c r="AP391" s="4">
        <v>44151</v>
      </c>
      <c r="AQ391" s="3" t="s">
        <v>1148</v>
      </c>
      <c r="AR391" s="3" t="s">
        <v>46</v>
      </c>
      <c r="AS391" s="3" t="s">
        <v>46</v>
      </c>
      <c r="AT391" s="3" t="s">
        <v>46</v>
      </c>
    </row>
    <row r="392" spans="1:47" s="3" customFormat="1" hidden="1" x14ac:dyDescent="0.25">
      <c r="A392" t="s">
        <v>2826</v>
      </c>
      <c r="B392" s="16">
        <v>44557</v>
      </c>
      <c r="D392" s="3" t="s">
        <v>1149</v>
      </c>
      <c r="E392" s="3" t="s">
        <v>1149</v>
      </c>
      <c r="G392" s="3">
        <v>1031001</v>
      </c>
      <c r="H392" t="s">
        <v>42</v>
      </c>
      <c r="I392" s="3">
        <v>2</v>
      </c>
      <c r="J392" s="3" t="s">
        <v>43</v>
      </c>
      <c r="K392" s="3" t="s">
        <v>1150</v>
      </c>
      <c r="L392" s="3" t="s">
        <v>1150</v>
      </c>
      <c r="M392" s="3" t="s">
        <v>46</v>
      </c>
      <c r="N392" s="3" t="s">
        <v>46</v>
      </c>
      <c r="P392" s="2">
        <v>44170</v>
      </c>
      <c r="Q392" s="3" t="s">
        <v>1151</v>
      </c>
      <c r="S392" s="3" t="s">
        <v>46</v>
      </c>
      <c r="T392" s="2">
        <v>44175</v>
      </c>
      <c r="U392" s="3" t="s">
        <v>226</v>
      </c>
      <c r="W392" s="3" t="s">
        <v>49</v>
      </c>
      <c r="X392" s="3" t="s">
        <v>171</v>
      </c>
      <c r="Y392" s="3" t="s">
        <v>51</v>
      </c>
      <c r="Z392" s="3" t="s">
        <v>51</v>
      </c>
      <c r="AA392" s="3" t="s">
        <v>51</v>
      </c>
      <c r="AB392" s="3" t="s">
        <v>67</v>
      </c>
      <c r="AC392" s="3" t="s">
        <v>67</v>
      </c>
      <c r="AD392" s="3" t="s">
        <v>67</v>
      </c>
      <c r="AE392" s="3" t="s">
        <v>43</v>
      </c>
      <c r="AF392" s="3" t="s">
        <v>46</v>
      </c>
      <c r="AG392" s="3" t="s">
        <v>46</v>
      </c>
      <c r="AI392" s="3" t="s">
        <v>100</v>
      </c>
      <c r="AJ392" s="3" t="s">
        <v>43</v>
      </c>
      <c r="AK392" s="3" t="s">
        <v>46</v>
      </c>
      <c r="AL392" s="3" t="s">
        <v>46</v>
      </c>
      <c r="AM392" s="3" t="s">
        <v>46</v>
      </c>
      <c r="AR392" s="3" t="s">
        <v>46</v>
      </c>
      <c r="AS392" s="3" t="s">
        <v>46</v>
      </c>
      <c r="AT392" s="3" t="s">
        <v>43</v>
      </c>
      <c r="AU392" s="3" t="s">
        <v>1152</v>
      </c>
    </row>
    <row r="393" spans="1:47" hidden="1" x14ac:dyDescent="0.25">
      <c r="A393" t="s">
        <v>2826</v>
      </c>
      <c r="B393" s="16">
        <v>44557</v>
      </c>
      <c r="D393" t="s">
        <v>1153</v>
      </c>
      <c r="E393" t="s">
        <v>1154</v>
      </c>
      <c r="G393">
        <v>1031001</v>
      </c>
      <c r="H393" t="s">
        <v>42</v>
      </c>
      <c r="I393">
        <v>3</v>
      </c>
      <c r="J393" t="s">
        <v>43</v>
      </c>
      <c r="K393" t="s">
        <v>1155</v>
      </c>
      <c r="L393" t="s">
        <v>1155</v>
      </c>
      <c r="M393" t="s">
        <v>46</v>
      </c>
      <c r="N393" t="s">
        <v>46</v>
      </c>
      <c r="P393" s="2">
        <v>44146</v>
      </c>
      <c r="Q393" t="s">
        <v>1156</v>
      </c>
      <c r="R393" t="s">
        <v>1157</v>
      </c>
      <c r="S393" t="s">
        <v>46</v>
      </c>
      <c r="T393" s="2">
        <v>44158</v>
      </c>
      <c r="U393" t="s">
        <v>66</v>
      </c>
      <c r="V393" t="s">
        <v>1158</v>
      </c>
      <c r="W393" t="s">
        <v>49</v>
      </c>
      <c r="X393" t="s">
        <v>61</v>
      </c>
      <c r="Y393" t="s">
        <v>62</v>
      </c>
      <c r="Z393" t="s">
        <v>62</v>
      </c>
      <c r="AA393" t="s">
        <v>62</v>
      </c>
      <c r="AB393" t="s">
        <v>52</v>
      </c>
      <c r="AC393" t="s">
        <v>52</v>
      </c>
      <c r="AD393" t="s">
        <v>52</v>
      </c>
      <c r="AE393" t="s">
        <v>46</v>
      </c>
      <c r="AF393" t="s">
        <v>46</v>
      </c>
      <c r="AG393" t="s">
        <v>46</v>
      </c>
      <c r="AI393" t="s">
        <v>1159</v>
      </c>
      <c r="AJ393" t="s">
        <v>46</v>
      </c>
    </row>
    <row r="394" spans="1:47" s="3" customFormat="1" hidden="1" x14ac:dyDescent="0.25">
      <c r="A394" t="s">
        <v>2826</v>
      </c>
      <c r="B394" s="16">
        <v>44557</v>
      </c>
      <c r="D394" s="3" t="s">
        <v>1160</v>
      </c>
      <c r="E394" s="3" t="s">
        <v>1161</v>
      </c>
      <c r="G394" s="3">
        <v>1031001</v>
      </c>
      <c r="H394" t="s">
        <v>42</v>
      </c>
      <c r="I394" s="3">
        <v>4</v>
      </c>
      <c r="J394" s="3" t="s">
        <v>43</v>
      </c>
      <c r="K394" s="3" t="s">
        <v>555</v>
      </c>
      <c r="L394" s="3" t="s">
        <v>555</v>
      </c>
      <c r="M394" s="3" t="s">
        <v>46</v>
      </c>
      <c r="N394" s="3" t="s">
        <v>46</v>
      </c>
      <c r="P394" s="2">
        <v>44146</v>
      </c>
      <c r="Q394" s="3" t="s">
        <v>1162</v>
      </c>
      <c r="S394" s="3" t="s">
        <v>46</v>
      </c>
      <c r="T394" s="2">
        <v>44222</v>
      </c>
      <c r="U394" s="3" t="s">
        <v>556</v>
      </c>
      <c r="V394" s="3" t="s">
        <v>1163</v>
      </c>
      <c r="W394" s="3" t="s">
        <v>49</v>
      </c>
      <c r="X394" s="3" t="s">
        <v>50</v>
      </c>
      <c r="Y394" s="3" t="s">
        <v>62</v>
      </c>
      <c r="Z394" s="3" t="s">
        <v>62</v>
      </c>
      <c r="AA394" s="3" t="s">
        <v>62</v>
      </c>
      <c r="AB394" s="3" t="s">
        <v>52</v>
      </c>
      <c r="AC394" s="3" t="s">
        <v>52</v>
      </c>
      <c r="AD394" s="3" t="s">
        <v>52</v>
      </c>
      <c r="AE394" s="3" t="s">
        <v>43</v>
      </c>
      <c r="AF394" s="3" t="s">
        <v>46</v>
      </c>
      <c r="AG394" s="3" t="s">
        <v>46</v>
      </c>
      <c r="AI394" s="3" t="s">
        <v>1164</v>
      </c>
      <c r="AJ394" s="3" t="s">
        <v>46</v>
      </c>
    </row>
    <row r="395" spans="1:47" hidden="1" x14ac:dyDescent="0.25">
      <c r="A395" t="s">
        <v>2826</v>
      </c>
      <c r="B395" s="16">
        <v>44557</v>
      </c>
      <c r="D395" t="s">
        <v>1165</v>
      </c>
      <c r="E395" t="s">
        <v>1165</v>
      </c>
      <c r="G395">
        <v>1031001</v>
      </c>
      <c r="H395" t="s">
        <v>42</v>
      </c>
      <c r="I395">
        <v>5</v>
      </c>
      <c r="J395" t="s">
        <v>43</v>
      </c>
      <c r="K395" t="s">
        <v>1166</v>
      </c>
      <c r="L395" t="s">
        <v>1167</v>
      </c>
      <c r="M395" t="s">
        <v>46</v>
      </c>
      <c r="N395" t="s">
        <v>46</v>
      </c>
      <c r="P395" s="2">
        <v>44131</v>
      </c>
      <c r="Q395" t="s">
        <v>1168</v>
      </c>
      <c r="R395" t="s">
        <v>1169</v>
      </c>
      <c r="S395" t="s">
        <v>46</v>
      </c>
      <c r="T395" s="2">
        <v>44158</v>
      </c>
      <c r="U395" t="s">
        <v>66</v>
      </c>
      <c r="V395" t="s">
        <v>1170</v>
      </c>
      <c r="W395" t="s">
        <v>49</v>
      </c>
      <c r="X395" t="s">
        <v>61</v>
      </c>
      <c r="Y395" t="s">
        <v>62</v>
      </c>
      <c r="Z395" t="s">
        <v>62</v>
      </c>
      <c r="AA395" t="s">
        <v>62</v>
      </c>
      <c r="AB395" t="s">
        <v>63</v>
      </c>
      <c r="AC395" t="s">
        <v>63</v>
      </c>
      <c r="AD395" t="s">
        <v>63</v>
      </c>
      <c r="AE395" t="s">
        <v>46</v>
      </c>
      <c r="AF395" t="s">
        <v>46</v>
      </c>
      <c r="AG395" t="s">
        <v>46</v>
      </c>
      <c r="AI395" t="s">
        <v>100</v>
      </c>
      <c r="AJ395" t="s">
        <v>46</v>
      </c>
    </row>
    <row r="396" spans="1:47" s="3" customFormat="1" x14ac:dyDescent="0.25">
      <c r="A396" t="s">
        <v>2826</v>
      </c>
      <c r="B396" s="16">
        <v>44557</v>
      </c>
      <c r="D396" s="3" t="s">
        <v>1171</v>
      </c>
      <c r="E396" s="3" t="s">
        <v>1172</v>
      </c>
      <c r="G396" s="3">
        <v>1031001</v>
      </c>
      <c r="H396" t="s">
        <v>42</v>
      </c>
      <c r="I396" s="3">
        <v>6</v>
      </c>
      <c r="J396" s="3" t="s">
        <v>43</v>
      </c>
      <c r="K396" s="3" t="s">
        <v>114</v>
      </c>
      <c r="L396" s="3" t="s">
        <v>114</v>
      </c>
      <c r="M396" s="3" t="s">
        <v>46</v>
      </c>
      <c r="N396" s="3" t="s">
        <v>46</v>
      </c>
      <c r="P396" s="2">
        <v>44145</v>
      </c>
      <c r="Q396" s="3" t="s">
        <v>260</v>
      </c>
      <c r="R396" s="3" t="s">
        <v>1173</v>
      </c>
      <c r="S396" s="3" t="s">
        <v>46</v>
      </c>
      <c r="T396" s="2">
        <v>44222</v>
      </c>
      <c r="U396" s="3" t="s">
        <v>544</v>
      </c>
      <c r="V396" s="3" t="s">
        <v>1174</v>
      </c>
      <c r="W396" s="3" t="s">
        <v>49</v>
      </c>
      <c r="X396" s="3" t="s">
        <v>61</v>
      </c>
      <c r="Y396" s="3" t="s">
        <v>51</v>
      </c>
      <c r="Z396" s="3" t="s">
        <v>51</v>
      </c>
      <c r="AA396" s="3" t="s">
        <v>51</v>
      </c>
      <c r="AB396" s="3" t="s">
        <v>52</v>
      </c>
      <c r="AC396" s="3" t="s">
        <v>52</v>
      </c>
      <c r="AD396" s="3" t="s">
        <v>52</v>
      </c>
      <c r="AE396" s="3" t="s">
        <v>46</v>
      </c>
      <c r="AF396" s="3" t="s">
        <v>46</v>
      </c>
      <c r="AG396" s="3" t="s">
        <v>46</v>
      </c>
      <c r="AI396" s="3" t="s">
        <v>1164</v>
      </c>
      <c r="AJ396" s="3" t="s">
        <v>46</v>
      </c>
    </row>
    <row r="397" spans="1:47" hidden="1" x14ac:dyDescent="0.25">
      <c r="A397" t="s">
        <v>2826</v>
      </c>
      <c r="B397" s="16">
        <v>44557</v>
      </c>
      <c r="D397" t="s">
        <v>1175</v>
      </c>
      <c r="E397" t="s">
        <v>1175</v>
      </c>
      <c r="G397">
        <v>1031001</v>
      </c>
      <c r="H397" t="s">
        <v>42</v>
      </c>
      <c r="I397">
        <v>7</v>
      </c>
      <c r="J397" t="s">
        <v>43</v>
      </c>
      <c r="L397">
        <v>0</v>
      </c>
    </row>
    <row r="398" spans="1:47" hidden="1" x14ac:dyDescent="0.25">
      <c r="A398" t="s">
        <v>2826</v>
      </c>
      <c r="B398" s="16">
        <v>44557</v>
      </c>
      <c r="D398" t="s">
        <v>1176</v>
      </c>
      <c r="E398" t="s">
        <v>1176</v>
      </c>
      <c r="G398">
        <v>1031001</v>
      </c>
      <c r="H398" t="s">
        <v>42</v>
      </c>
      <c r="I398">
        <v>8</v>
      </c>
      <c r="J398" t="s">
        <v>43</v>
      </c>
      <c r="K398" t="s">
        <v>1177</v>
      </c>
      <c r="L398" t="s">
        <v>1178</v>
      </c>
      <c r="M398" t="s">
        <v>46</v>
      </c>
      <c r="N398" t="s">
        <v>46</v>
      </c>
      <c r="P398" s="2">
        <v>44181</v>
      </c>
      <c r="Q398" t="s">
        <v>127</v>
      </c>
      <c r="R398" t="s">
        <v>1179</v>
      </c>
      <c r="S398" t="s">
        <v>46</v>
      </c>
      <c r="T398" s="2">
        <v>44209</v>
      </c>
      <c r="U398" t="s">
        <v>258</v>
      </c>
      <c r="W398" t="s">
        <v>49</v>
      </c>
      <c r="X398" t="s">
        <v>111</v>
      </c>
      <c r="Y398" t="s">
        <v>51</v>
      </c>
      <c r="Z398" t="s">
        <v>51</v>
      </c>
      <c r="AA398" t="s">
        <v>51</v>
      </c>
      <c r="AB398" t="s">
        <v>52</v>
      </c>
      <c r="AC398" t="s">
        <v>172</v>
      </c>
      <c r="AD398" t="s">
        <v>172</v>
      </c>
      <c r="AE398" t="s">
        <v>43</v>
      </c>
      <c r="AF398" t="s">
        <v>43</v>
      </c>
      <c r="AG398" t="s">
        <v>46</v>
      </c>
      <c r="AI398" t="s">
        <v>1164</v>
      </c>
      <c r="AJ398" t="s">
        <v>43</v>
      </c>
      <c r="AK398" t="s">
        <v>46</v>
      </c>
      <c r="AL398" t="s">
        <v>46</v>
      </c>
      <c r="AM398" t="s">
        <v>43</v>
      </c>
      <c r="AN398" s="2">
        <v>44187</v>
      </c>
      <c r="AO398" t="s">
        <v>1180</v>
      </c>
      <c r="AP398" s="2">
        <v>44209</v>
      </c>
      <c r="AQ398" t="s">
        <v>258</v>
      </c>
      <c r="AR398" t="s">
        <v>46</v>
      </c>
      <c r="AS398" t="s">
        <v>46</v>
      </c>
      <c r="AT398" t="s">
        <v>46</v>
      </c>
    </row>
    <row r="399" spans="1:47" hidden="1" x14ac:dyDescent="0.25">
      <c r="A399" t="s">
        <v>2826</v>
      </c>
      <c r="B399" s="16">
        <v>44557</v>
      </c>
      <c r="D399" t="s">
        <v>508</v>
      </c>
      <c r="E399" t="s">
        <v>508</v>
      </c>
      <c r="G399">
        <v>1031001</v>
      </c>
      <c r="H399" t="s">
        <v>42</v>
      </c>
      <c r="I399">
        <v>9</v>
      </c>
      <c r="J399" t="s">
        <v>43</v>
      </c>
      <c r="K399" t="s">
        <v>1181</v>
      </c>
      <c r="L399" t="s">
        <v>509</v>
      </c>
      <c r="M399" t="s">
        <v>46</v>
      </c>
      <c r="N399" t="s">
        <v>46</v>
      </c>
      <c r="P399" s="2">
        <v>44170</v>
      </c>
      <c r="Q399" t="s">
        <v>1182</v>
      </c>
      <c r="S399" t="s">
        <v>46</v>
      </c>
      <c r="T399" s="2">
        <v>44189</v>
      </c>
      <c r="U399" t="s">
        <v>1183</v>
      </c>
      <c r="W399" t="s">
        <v>49</v>
      </c>
      <c r="X399" t="s">
        <v>50</v>
      </c>
      <c r="Y399" t="s">
        <v>51</v>
      </c>
      <c r="Z399" t="s">
        <v>51</v>
      </c>
      <c r="AA399" t="s">
        <v>51</v>
      </c>
      <c r="AB399" t="s">
        <v>52</v>
      </c>
      <c r="AC399" t="s">
        <v>52</v>
      </c>
      <c r="AD399" t="s">
        <v>52</v>
      </c>
      <c r="AE399" t="s">
        <v>43</v>
      </c>
      <c r="AF399" t="s">
        <v>46</v>
      </c>
      <c r="AG399" t="s">
        <v>46</v>
      </c>
      <c r="AI399" t="s">
        <v>1164</v>
      </c>
      <c r="AJ399" t="s">
        <v>46</v>
      </c>
    </row>
    <row r="400" spans="1:47" hidden="1" x14ac:dyDescent="0.25">
      <c r="A400" t="s">
        <v>2826</v>
      </c>
      <c r="B400" s="16">
        <v>44557</v>
      </c>
      <c r="D400" t="s">
        <v>1184</v>
      </c>
      <c r="E400" t="s">
        <v>167</v>
      </c>
      <c r="G400">
        <v>1031001</v>
      </c>
      <c r="H400" t="s">
        <v>42</v>
      </c>
      <c r="I400">
        <v>10</v>
      </c>
      <c r="J400" t="s">
        <v>43</v>
      </c>
      <c r="K400" t="s">
        <v>118</v>
      </c>
      <c r="L400" t="s">
        <v>118</v>
      </c>
      <c r="M400" t="s">
        <v>46</v>
      </c>
      <c r="N400" t="s">
        <v>46</v>
      </c>
      <c r="P400" s="2">
        <v>44148</v>
      </c>
      <c r="Q400" t="s">
        <v>160</v>
      </c>
      <c r="R400" t="s">
        <v>396</v>
      </c>
      <c r="S400" t="s">
        <v>46</v>
      </c>
      <c r="T400" s="2">
        <v>44151</v>
      </c>
      <c r="U400" t="s">
        <v>1148</v>
      </c>
      <c r="V400" t="s">
        <v>1185</v>
      </c>
      <c r="W400" t="s">
        <v>49</v>
      </c>
      <c r="X400" t="s">
        <v>50</v>
      </c>
      <c r="Y400" t="s">
        <v>62</v>
      </c>
      <c r="Z400" t="s">
        <v>51</v>
      </c>
      <c r="AA400" t="s">
        <v>51</v>
      </c>
      <c r="AB400" t="s">
        <v>52</v>
      </c>
      <c r="AC400" t="s">
        <v>52</v>
      </c>
      <c r="AD400" t="s">
        <v>52</v>
      </c>
      <c r="AE400" t="s">
        <v>46</v>
      </c>
      <c r="AF400" t="s">
        <v>46</v>
      </c>
      <c r="AG400" t="s">
        <v>46</v>
      </c>
      <c r="AI400" t="s">
        <v>100</v>
      </c>
      <c r="AJ400" t="s">
        <v>46</v>
      </c>
    </row>
    <row r="401" spans="1:46" hidden="1" x14ac:dyDescent="0.25">
      <c r="A401" t="s">
        <v>2826</v>
      </c>
      <c r="B401" s="16">
        <v>44557</v>
      </c>
      <c r="D401" t="s">
        <v>1186</v>
      </c>
      <c r="E401" t="s">
        <v>1187</v>
      </c>
      <c r="G401">
        <v>1031001</v>
      </c>
      <c r="H401" t="s">
        <v>42</v>
      </c>
      <c r="I401">
        <v>11</v>
      </c>
      <c r="J401" t="s">
        <v>43</v>
      </c>
      <c r="K401" t="s">
        <v>1155</v>
      </c>
      <c r="L401" t="s">
        <v>1155</v>
      </c>
      <c r="M401" t="s">
        <v>46</v>
      </c>
      <c r="N401" t="s">
        <v>46</v>
      </c>
      <c r="P401" s="2">
        <v>44180</v>
      </c>
      <c r="Q401" t="s">
        <v>236</v>
      </c>
      <c r="R401" t="s">
        <v>1135</v>
      </c>
      <c r="S401" t="s">
        <v>46</v>
      </c>
      <c r="T401" s="2">
        <v>44222</v>
      </c>
      <c r="U401" t="s">
        <v>544</v>
      </c>
      <c r="W401" t="s">
        <v>49</v>
      </c>
      <c r="X401" t="s">
        <v>61</v>
      </c>
      <c r="Y401" t="s">
        <v>62</v>
      </c>
      <c r="Z401" t="s">
        <v>51</v>
      </c>
      <c r="AA401" t="s">
        <v>51</v>
      </c>
      <c r="AB401" t="s">
        <v>52</v>
      </c>
      <c r="AC401" t="s">
        <v>52</v>
      </c>
      <c r="AD401" t="s">
        <v>52</v>
      </c>
      <c r="AE401" t="s">
        <v>46</v>
      </c>
      <c r="AF401" t="s">
        <v>46</v>
      </c>
      <c r="AG401" t="s">
        <v>46</v>
      </c>
      <c r="AI401" t="s">
        <v>100</v>
      </c>
      <c r="AJ401" t="s">
        <v>46</v>
      </c>
    </row>
    <row r="402" spans="1:46" hidden="1" x14ac:dyDescent="0.25">
      <c r="A402" t="s">
        <v>2826</v>
      </c>
      <c r="B402" s="16">
        <v>44557</v>
      </c>
      <c r="D402" t="s">
        <v>1188</v>
      </c>
      <c r="E402" t="s">
        <v>1188</v>
      </c>
      <c r="G402">
        <v>1031001</v>
      </c>
      <c r="H402" t="s">
        <v>42</v>
      </c>
      <c r="I402">
        <v>12</v>
      </c>
      <c r="J402" t="s">
        <v>43</v>
      </c>
      <c r="K402" t="s">
        <v>1189</v>
      </c>
      <c r="L402" t="s">
        <v>1190</v>
      </c>
      <c r="M402" t="s">
        <v>46</v>
      </c>
      <c r="N402" t="s">
        <v>46</v>
      </c>
      <c r="P402" s="2">
        <v>44222</v>
      </c>
      <c r="Q402" t="s">
        <v>544</v>
      </c>
      <c r="R402" t="s">
        <v>1163</v>
      </c>
      <c r="S402" t="s">
        <v>46</v>
      </c>
      <c r="T402" s="2">
        <v>44262</v>
      </c>
      <c r="U402" t="s">
        <v>451</v>
      </c>
      <c r="W402" t="s">
        <v>49</v>
      </c>
      <c r="X402" t="s">
        <v>61</v>
      </c>
      <c r="Y402" t="s">
        <v>51</v>
      </c>
      <c r="Z402" t="s">
        <v>51</v>
      </c>
      <c r="AA402" t="s">
        <v>51</v>
      </c>
      <c r="AB402" t="s">
        <v>52</v>
      </c>
      <c r="AC402" t="s">
        <v>52</v>
      </c>
      <c r="AD402" t="s">
        <v>52</v>
      </c>
      <c r="AE402" t="s">
        <v>46</v>
      </c>
      <c r="AF402" t="s">
        <v>46</v>
      </c>
      <c r="AG402" t="s">
        <v>46</v>
      </c>
      <c r="AI402" t="s">
        <v>100</v>
      </c>
      <c r="AJ402" t="s">
        <v>46</v>
      </c>
    </row>
    <row r="403" spans="1:46" hidden="1" x14ac:dyDescent="0.25">
      <c r="A403" t="s">
        <v>2826</v>
      </c>
      <c r="B403" s="16">
        <v>44557</v>
      </c>
      <c r="D403" t="s">
        <v>1191</v>
      </c>
      <c r="E403" t="s">
        <v>1191</v>
      </c>
      <c r="G403">
        <v>1031001</v>
      </c>
      <c r="H403" t="s">
        <v>42</v>
      </c>
      <c r="I403">
        <v>13</v>
      </c>
      <c r="J403" t="s">
        <v>43</v>
      </c>
      <c r="K403" t="s">
        <v>1192</v>
      </c>
      <c r="L403" t="s">
        <v>1193</v>
      </c>
      <c r="M403" t="s">
        <v>46</v>
      </c>
      <c r="N403" t="s">
        <v>46</v>
      </c>
      <c r="P403" s="2">
        <v>44222</v>
      </c>
      <c r="Q403" t="s">
        <v>544</v>
      </c>
      <c r="R403" t="s">
        <v>1163</v>
      </c>
      <c r="S403" t="s">
        <v>43</v>
      </c>
      <c r="W403" t="s">
        <v>85</v>
      </c>
      <c r="X403" t="s">
        <v>61</v>
      </c>
      <c r="Y403" t="s">
        <v>51</v>
      </c>
      <c r="Z403" t="s">
        <v>51</v>
      </c>
      <c r="AA403" t="s">
        <v>51</v>
      </c>
      <c r="AB403" t="s">
        <v>52</v>
      </c>
      <c r="AC403" t="s">
        <v>52</v>
      </c>
      <c r="AD403" t="s">
        <v>52</v>
      </c>
      <c r="AE403" t="s">
        <v>46</v>
      </c>
      <c r="AF403" t="s">
        <v>46</v>
      </c>
      <c r="AG403" t="s">
        <v>46</v>
      </c>
      <c r="AI403" t="s">
        <v>100</v>
      </c>
      <c r="AJ403" t="s">
        <v>46</v>
      </c>
    </row>
    <row r="404" spans="1:46" s="3" customFormat="1" hidden="1" x14ac:dyDescent="0.25">
      <c r="A404" t="s">
        <v>2826</v>
      </c>
      <c r="B404" s="16">
        <v>44557</v>
      </c>
      <c r="D404" s="3" t="s">
        <v>187</v>
      </c>
      <c r="E404" s="3" t="s">
        <v>187</v>
      </c>
      <c r="G404" s="3">
        <v>1031001</v>
      </c>
      <c r="H404" t="s">
        <v>42</v>
      </c>
      <c r="I404" s="3">
        <v>14</v>
      </c>
      <c r="J404" s="3" t="s">
        <v>43</v>
      </c>
      <c r="K404" s="3" t="s">
        <v>188</v>
      </c>
      <c r="L404" s="3" t="s">
        <v>188</v>
      </c>
      <c r="M404" s="3" t="s">
        <v>46</v>
      </c>
      <c r="N404" s="3" t="s">
        <v>46</v>
      </c>
      <c r="P404" s="2">
        <v>44244</v>
      </c>
      <c r="Q404" s="3" t="s">
        <v>668</v>
      </c>
      <c r="R404" s="3" t="s">
        <v>1174</v>
      </c>
      <c r="S404" s="3" t="s">
        <v>46</v>
      </c>
      <c r="T404" s="2">
        <v>44250</v>
      </c>
      <c r="U404" s="3" t="s">
        <v>317</v>
      </c>
      <c r="V404" s="3" t="s">
        <v>1194</v>
      </c>
      <c r="W404" s="3" t="s">
        <v>49</v>
      </c>
      <c r="X404" s="3" t="s">
        <v>50</v>
      </c>
      <c r="Y404" s="3" t="s">
        <v>51</v>
      </c>
      <c r="Z404" s="3" t="s">
        <v>51</v>
      </c>
      <c r="AA404" s="3" t="s">
        <v>51</v>
      </c>
      <c r="AB404" s="3" t="s">
        <v>52</v>
      </c>
      <c r="AC404" s="3" t="s">
        <v>52</v>
      </c>
      <c r="AD404" s="3" t="s">
        <v>52</v>
      </c>
      <c r="AE404" s="3" t="s">
        <v>46</v>
      </c>
      <c r="AF404" s="3" t="s">
        <v>46</v>
      </c>
      <c r="AG404" s="3" t="s">
        <v>46</v>
      </c>
      <c r="AI404" s="3" t="s">
        <v>100</v>
      </c>
      <c r="AJ404" s="3" t="s">
        <v>46</v>
      </c>
    </row>
    <row r="405" spans="1:46" hidden="1" x14ac:dyDescent="0.25">
      <c r="A405" t="s">
        <v>2826</v>
      </c>
      <c r="B405" s="16">
        <v>44557</v>
      </c>
      <c r="D405" t="s">
        <v>57</v>
      </c>
      <c r="E405" t="s">
        <v>57</v>
      </c>
      <c r="G405">
        <v>1031001</v>
      </c>
      <c r="H405" t="s">
        <v>42</v>
      </c>
      <c r="I405">
        <v>15</v>
      </c>
      <c r="J405" t="s">
        <v>43</v>
      </c>
      <c r="K405" t="s">
        <v>58</v>
      </c>
      <c r="L405" t="s">
        <v>58</v>
      </c>
      <c r="M405" t="s">
        <v>46</v>
      </c>
      <c r="N405" t="s">
        <v>46</v>
      </c>
      <c r="P405" s="2">
        <v>44141</v>
      </c>
      <c r="Q405" t="s">
        <v>1195</v>
      </c>
      <c r="S405" t="s">
        <v>46</v>
      </c>
      <c r="T405" s="2">
        <v>44166</v>
      </c>
      <c r="U405" t="s">
        <v>1196</v>
      </c>
      <c r="W405" t="s">
        <v>49</v>
      </c>
      <c r="X405" t="s">
        <v>50</v>
      </c>
      <c r="Y405" t="s">
        <v>51</v>
      </c>
      <c r="Z405" t="s">
        <v>62</v>
      </c>
      <c r="AA405" t="s">
        <v>62</v>
      </c>
      <c r="AB405" t="s">
        <v>52</v>
      </c>
      <c r="AC405" t="s">
        <v>52</v>
      </c>
      <c r="AD405" t="s">
        <v>52</v>
      </c>
      <c r="AE405" t="s">
        <v>43</v>
      </c>
      <c r="AF405" t="s">
        <v>46</v>
      </c>
      <c r="AG405" t="s">
        <v>46</v>
      </c>
      <c r="AI405" t="s">
        <v>100</v>
      </c>
      <c r="AJ405" t="s">
        <v>43</v>
      </c>
      <c r="AK405" t="s">
        <v>46</v>
      </c>
      <c r="AL405" t="s">
        <v>46</v>
      </c>
      <c r="AM405" t="s">
        <v>43</v>
      </c>
      <c r="AN405" s="2">
        <v>44154</v>
      </c>
      <c r="AO405" t="s">
        <v>73</v>
      </c>
      <c r="AP405" s="2">
        <v>44163</v>
      </c>
      <c r="AQ405" t="s">
        <v>1197</v>
      </c>
      <c r="AR405" t="s">
        <v>46</v>
      </c>
      <c r="AS405" t="s">
        <v>46</v>
      </c>
      <c r="AT405" t="s">
        <v>46</v>
      </c>
    </row>
    <row r="406" spans="1:46" hidden="1" x14ac:dyDescent="0.25">
      <c r="A406" t="s">
        <v>2826</v>
      </c>
      <c r="B406" s="16">
        <v>44557</v>
      </c>
      <c r="D406" t="s">
        <v>1198</v>
      </c>
      <c r="E406" t="s">
        <v>1198</v>
      </c>
      <c r="G406">
        <v>1031001</v>
      </c>
      <c r="H406" t="s">
        <v>42</v>
      </c>
      <c r="I406">
        <v>16</v>
      </c>
      <c r="J406" t="s">
        <v>43</v>
      </c>
      <c r="K406" t="s">
        <v>1199</v>
      </c>
      <c r="L406" t="s">
        <v>1200</v>
      </c>
      <c r="M406" t="s">
        <v>46</v>
      </c>
      <c r="N406" t="s">
        <v>46</v>
      </c>
      <c r="P406" s="2">
        <v>44146</v>
      </c>
      <c r="Q406" t="s">
        <v>1156</v>
      </c>
      <c r="R406" t="s">
        <v>1158</v>
      </c>
      <c r="S406" t="s">
        <v>46</v>
      </c>
      <c r="T406" s="2">
        <v>44158</v>
      </c>
      <c r="U406" t="s">
        <v>66</v>
      </c>
      <c r="V406" t="s">
        <v>1158</v>
      </c>
      <c r="W406" t="s">
        <v>49</v>
      </c>
      <c r="X406" t="s">
        <v>61</v>
      </c>
      <c r="Y406" t="s">
        <v>51</v>
      </c>
      <c r="Z406" t="s">
        <v>51</v>
      </c>
      <c r="AA406" t="s">
        <v>51</v>
      </c>
      <c r="AB406" t="s">
        <v>52</v>
      </c>
      <c r="AC406" t="s">
        <v>52</v>
      </c>
      <c r="AD406" t="s">
        <v>52</v>
      </c>
      <c r="AE406" t="s">
        <v>46</v>
      </c>
      <c r="AF406" t="s">
        <v>46</v>
      </c>
      <c r="AG406" t="s">
        <v>46</v>
      </c>
      <c r="AI406" t="s">
        <v>100</v>
      </c>
      <c r="AJ406" t="s">
        <v>46</v>
      </c>
    </row>
    <row r="407" spans="1:46" hidden="1" x14ac:dyDescent="0.25">
      <c r="A407" t="s">
        <v>2826</v>
      </c>
      <c r="B407" s="16">
        <v>44557</v>
      </c>
      <c r="D407" t="s">
        <v>310</v>
      </c>
      <c r="E407" t="s">
        <v>310</v>
      </c>
      <c r="G407">
        <v>1031001</v>
      </c>
      <c r="H407" t="s">
        <v>42</v>
      </c>
      <c r="I407">
        <v>17</v>
      </c>
      <c r="J407" t="s">
        <v>43</v>
      </c>
      <c r="K407" t="s">
        <v>1201</v>
      </c>
      <c r="L407" t="s">
        <v>312</v>
      </c>
      <c r="M407" t="s">
        <v>46</v>
      </c>
      <c r="N407" t="s">
        <v>46</v>
      </c>
      <c r="P407" s="2">
        <v>44140</v>
      </c>
      <c r="Q407" t="s">
        <v>1202</v>
      </c>
      <c r="S407" t="s">
        <v>43</v>
      </c>
      <c r="W407" t="s">
        <v>152</v>
      </c>
      <c r="X407" t="s">
        <v>50</v>
      </c>
      <c r="Y407" t="s">
        <v>51</v>
      </c>
      <c r="Z407" t="s">
        <v>51</v>
      </c>
      <c r="AA407" t="s">
        <v>51</v>
      </c>
      <c r="AB407" t="s">
        <v>52</v>
      </c>
      <c r="AC407" t="s">
        <v>52</v>
      </c>
      <c r="AD407" t="s">
        <v>52</v>
      </c>
      <c r="AE407" t="s">
        <v>43</v>
      </c>
      <c r="AF407" t="s">
        <v>46</v>
      </c>
      <c r="AG407" t="s">
        <v>46</v>
      </c>
      <c r="AI407" t="s">
        <v>100</v>
      </c>
      <c r="AJ407" t="s">
        <v>46</v>
      </c>
    </row>
    <row r="408" spans="1:46" hidden="1" x14ac:dyDescent="0.25">
      <c r="A408" t="s">
        <v>2826</v>
      </c>
      <c r="B408" s="16">
        <v>44557</v>
      </c>
      <c r="D408" t="s">
        <v>1203</v>
      </c>
      <c r="E408" t="s">
        <v>1203</v>
      </c>
      <c r="G408">
        <v>1031001</v>
      </c>
      <c r="H408" t="s">
        <v>42</v>
      </c>
      <c r="I408">
        <v>18</v>
      </c>
      <c r="J408" t="s">
        <v>43</v>
      </c>
      <c r="K408" t="s">
        <v>1204</v>
      </c>
      <c r="L408" t="s">
        <v>1205</v>
      </c>
      <c r="M408" t="s">
        <v>43</v>
      </c>
      <c r="N408" t="s">
        <v>46</v>
      </c>
      <c r="P408" s="2">
        <v>44161</v>
      </c>
      <c r="Q408" t="s">
        <v>230</v>
      </c>
      <c r="R408" t="s">
        <v>1206</v>
      </c>
      <c r="S408" t="s">
        <v>46</v>
      </c>
      <c r="T408" s="2">
        <v>44166</v>
      </c>
      <c r="U408" t="s">
        <v>1207</v>
      </c>
      <c r="V408" t="s">
        <v>1208</v>
      </c>
      <c r="W408" t="s">
        <v>49</v>
      </c>
      <c r="X408" t="s">
        <v>111</v>
      </c>
      <c r="Y408" t="s">
        <v>51</v>
      </c>
      <c r="Z408" t="s">
        <v>62</v>
      </c>
      <c r="AA408" t="s">
        <v>62</v>
      </c>
      <c r="AB408" t="s">
        <v>52</v>
      </c>
      <c r="AC408" t="s">
        <v>52</v>
      </c>
      <c r="AD408" t="s">
        <v>52</v>
      </c>
      <c r="AE408" t="s">
        <v>46</v>
      </c>
      <c r="AF408" t="s">
        <v>46</v>
      </c>
      <c r="AG408" t="s">
        <v>46</v>
      </c>
      <c r="AI408" t="s">
        <v>100</v>
      </c>
      <c r="AJ408" t="s">
        <v>46</v>
      </c>
    </row>
    <row r="409" spans="1:46" hidden="1" x14ac:dyDescent="0.25">
      <c r="A409" t="s">
        <v>2826</v>
      </c>
      <c r="B409" s="16">
        <v>44557</v>
      </c>
      <c r="D409" t="s">
        <v>1203</v>
      </c>
      <c r="E409" t="s">
        <v>1203</v>
      </c>
      <c r="G409">
        <v>1031001</v>
      </c>
      <c r="H409" t="s">
        <v>42</v>
      </c>
      <c r="I409">
        <v>19</v>
      </c>
      <c r="J409" t="s">
        <v>43</v>
      </c>
      <c r="K409" t="s">
        <v>1209</v>
      </c>
      <c r="L409" t="s">
        <v>1205</v>
      </c>
      <c r="M409" t="s">
        <v>43</v>
      </c>
      <c r="N409" t="s">
        <v>46</v>
      </c>
      <c r="P409" s="2">
        <v>44161</v>
      </c>
      <c r="Q409" t="s">
        <v>230</v>
      </c>
      <c r="R409" t="s">
        <v>1206</v>
      </c>
      <c r="S409" t="s">
        <v>46</v>
      </c>
      <c r="T409" s="2">
        <v>44166</v>
      </c>
      <c r="U409" t="s">
        <v>1207</v>
      </c>
      <c r="V409" t="s">
        <v>1208</v>
      </c>
      <c r="W409" t="s">
        <v>49</v>
      </c>
      <c r="X409" t="s">
        <v>111</v>
      </c>
      <c r="Y409" t="s">
        <v>51</v>
      </c>
      <c r="Z409" t="s">
        <v>62</v>
      </c>
      <c r="AA409" t="s">
        <v>62</v>
      </c>
      <c r="AB409" t="s">
        <v>52</v>
      </c>
      <c r="AC409" t="s">
        <v>52</v>
      </c>
      <c r="AD409" t="s">
        <v>52</v>
      </c>
      <c r="AE409" t="s">
        <v>46</v>
      </c>
      <c r="AF409" t="s">
        <v>46</v>
      </c>
      <c r="AG409" t="s">
        <v>46</v>
      </c>
      <c r="AI409" t="s">
        <v>100</v>
      </c>
      <c r="AJ409" t="s">
        <v>46</v>
      </c>
    </row>
    <row r="410" spans="1:46" hidden="1" x14ac:dyDescent="0.25">
      <c r="A410" t="s">
        <v>2826</v>
      </c>
      <c r="B410" s="16">
        <v>44557</v>
      </c>
      <c r="D410" t="s">
        <v>1203</v>
      </c>
      <c r="E410" t="s">
        <v>1203</v>
      </c>
      <c r="G410">
        <v>1031001</v>
      </c>
      <c r="H410" t="s">
        <v>42</v>
      </c>
      <c r="I410">
        <v>20</v>
      </c>
      <c r="J410" t="s">
        <v>43</v>
      </c>
      <c r="K410" t="s">
        <v>1210</v>
      </c>
      <c r="L410" t="s">
        <v>1205</v>
      </c>
      <c r="M410" t="s">
        <v>43</v>
      </c>
      <c r="N410" t="s">
        <v>46</v>
      </c>
      <c r="P410" s="2">
        <v>44161</v>
      </c>
      <c r="Q410" t="s">
        <v>230</v>
      </c>
      <c r="R410" t="s">
        <v>1206</v>
      </c>
      <c r="S410" t="s">
        <v>46</v>
      </c>
      <c r="T410" s="2">
        <v>44166</v>
      </c>
      <c r="U410" t="s">
        <v>1207</v>
      </c>
      <c r="V410" t="s">
        <v>1208</v>
      </c>
      <c r="W410" t="s">
        <v>49</v>
      </c>
      <c r="X410" t="s">
        <v>111</v>
      </c>
      <c r="Y410" t="s">
        <v>51</v>
      </c>
      <c r="Z410" t="s">
        <v>62</v>
      </c>
      <c r="AA410" t="s">
        <v>62</v>
      </c>
      <c r="AB410" t="s">
        <v>52</v>
      </c>
      <c r="AC410" t="s">
        <v>52</v>
      </c>
      <c r="AD410" t="s">
        <v>52</v>
      </c>
      <c r="AE410" t="s">
        <v>46</v>
      </c>
      <c r="AF410" t="s">
        <v>46</v>
      </c>
      <c r="AG410" t="s">
        <v>46</v>
      </c>
      <c r="AI410" t="s">
        <v>100</v>
      </c>
      <c r="AJ410" t="s">
        <v>46</v>
      </c>
    </row>
    <row r="411" spans="1:46" hidden="1" x14ac:dyDescent="0.25">
      <c r="A411" t="s">
        <v>2826</v>
      </c>
      <c r="B411" s="16">
        <v>44557</v>
      </c>
      <c r="D411" t="s">
        <v>655</v>
      </c>
      <c r="E411" t="s">
        <v>655</v>
      </c>
      <c r="G411">
        <v>1031001</v>
      </c>
      <c r="H411" t="s">
        <v>42</v>
      </c>
      <c r="I411">
        <v>21</v>
      </c>
      <c r="J411" t="s">
        <v>43</v>
      </c>
      <c r="K411" t="s">
        <v>1211</v>
      </c>
      <c r="L411" t="s">
        <v>656</v>
      </c>
      <c r="M411" t="s">
        <v>46</v>
      </c>
      <c r="N411" t="s">
        <v>46</v>
      </c>
      <c r="P411" s="2">
        <v>44162</v>
      </c>
      <c r="Q411" t="s">
        <v>71</v>
      </c>
      <c r="S411" t="s">
        <v>43</v>
      </c>
      <c r="W411" t="s">
        <v>85</v>
      </c>
      <c r="X411" t="s">
        <v>61</v>
      </c>
      <c r="Y411" t="s">
        <v>51</v>
      </c>
      <c r="Z411" t="s">
        <v>51</v>
      </c>
      <c r="AA411" t="s">
        <v>51</v>
      </c>
      <c r="AB411" t="s">
        <v>52</v>
      </c>
      <c r="AC411" t="s">
        <v>52</v>
      </c>
      <c r="AD411" t="s">
        <v>52</v>
      </c>
      <c r="AE411" t="s">
        <v>46</v>
      </c>
      <c r="AF411" t="s">
        <v>46</v>
      </c>
      <c r="AG411" t="s">
        <v>46</v>
      </c>
      <c r="AI411" t="s">
        <v>100</v>
      </c>
      <c r="AJ411" t="s">
        <v>46</v>
      </c>
    </row>
    <row r="412" spans="1:46" hidden="1" x14ac:dyDescent="0.25">
      <c r="A412" t="s">
        <v>2826</v>
      </c>
      <c r="B412" s="16">
        <v>44557</v>
      </c>
      <c r="D412" t="s">
        <v>1212</v>
      </c>
      <c r="E412" t="s">
        <v>1212</v>
      </c>
      <c r="G412">
        <v>1031001</v>
      </c>
      <c r="H412" t="s">
        <v>42</v>
      </c>
      <c r="I412">
        <v>22</v>
      </c>
      <c r="J412" t="s">
        <v>43</v>
      </c>
      <c r="K412" t="s">
        <v>1213</v>
      </c>
      <c r="L412" t="s">
        <v>1213</v>
      </c>
      <c r="M412" t="s">
        <v>46</v>
      </c>
      <c r="N412" t="s">
        <v>46</v>
      </c>
      <c r="P412" s="2">
        <v>44153</v>
      </c>
      <c r="Q412" t="s">
        <v>1214</v>
      </c>
      <c r="S412" t="s">
        <v>46</v>
      </c>
      <c r="T412" s="2">
        <v>44180</v>
      </c>
      <c r="U412" t="s">
        <v>236</v>
      </c>
      <c r="W412" t="s">
        <v>49</v>
      </c>
      <c r="X412" t="s">
        <v>50</v>
      </c>
      <c r="Y412" t="s">
        <v>62</v>
      </c>
      <c r="Z412" t="s">
        <v>62</v>
      </c>
      <c r="AA412" t="s">
        <v>62</v>
      </c>
      <c r="AB412" t="s">
        <v>52</v>
      </c>
      <c r="AC412" t="s">
        <v>52</v>
      </c>
      <c r="AD412" t="s">
        <v>52</v>
      </c>
      <c r="AE412" t="s">
        <v>43</v>
      </c>
      <c r="AF412" t="s">
        <v>46</v>
      </c>
      <c r="AG412" t="s">
        <v>46</v>
      </c>
      <c r="AI412" t="s">
        <v>100</v>
      </c>
      <c r="AJ412" t="s">
        <v>46</v>
      </c>
    </row>
    <row r="413" spans="1:46" hidden="1" x14ac:dyDescent="0.25">
      <c r="A413" t="s">
        <v>2826</v>
      </c>
      <c r="B413" s="16">
        <v>44557</v>
      </c>
      <c r="D413" t="s">
        <v>1215</v>
      </c>
      <c r="E413" t="s">
        <v>1215</v>
      </c>
      <c r="G413">
        <v>1031001</v>
      </c>
      <c r="H413" t="s">
        <v>42</v>
      </c>
      <c r="I413">
        <v>23</v>
      </c>
      <c r="J413" t="s">
        <v>43</v>
      </c>
      <c r="K413" t="s">
        <v>1216</v>
      </c>
      <c r="L413" t="s">
        <v>1217</v>
      </c>
      <c r="M413" t="s">
        <v>46</v>
      </c>
      <c r="N413" t="s">
        <v>46</v>
      </c>
      <c r="P413" s="2">
        <v>44248</v>
      </c>
      <c r="Q413" t="s">
        <v>431</v>
      </c>
      <c r="R413" t="s">
        <v>146</v>
      </c>
      <c r="S413" t="s">
        <v>43</v>
      </c>
      <c r="W413" t="s">
        <v>85</v>
      </c>
      <c r="X413" t="s">
        <v>50</v>
      </c>
      <c r="Y413" t="s">
        <v>62</v>
      </c>
      <c r="Z413" t="s">
        <v>62</v>
      </c>
      <c r="AA413" t="s">
        <v>62</v>
      </c>
      <c r="AB413" t="s">
        <v>52</v>
      </c>
      <c r="AC413" t="s">
        <v>52</v>
      </c>
      <c r="AD413" t="s">
        <v>52</v>
      </c>
      <c r="AE413" t="s">
        <v>43</v>
      </c>
      <c r="AF413" t="s">
        <v>46</v>
      </c>
      <c r="AG413" t="s">
        <v>46</v>
      </c>
      <c r="AI413" t="s">
        <v>100</v>
      </c>
      <c r="AJ413" t="s">
        <v>46</v>
      </c>
    </row>
    <row r="414" spans="1:46" hidden="1" x14ac:dyDescent="0.25">
      <c r="A414" t="s">
        <v>2826</v>
      </c>
      <c r="B414" s="16">
        <v>44557</v>
      </c>
      <c r="D414" t="s">
        <v>1218</v>
      </c>
      <c r="E414" t="s">
        <v>1218</v>
      </c>
      <c r="G414">
        <v>1031001</v>
      </c>
      <c r="H414" t="s">
        <v>42</v>
      </c>
      <c r="I414">
        <v>24</v>
      </c>
      <c r="J414" t="s">
        <v>43</v>
      </c>
      <c r="K414" t="s">
        <v>1219</v>
      </c>
      <c r="L414" t="s">
        <v>1219</v>
      </c>
      <c r="M414" t="s">
        <v>46</v>
      </c>
      <c r="N414" t="s">
        <v>46</v>
      </c>
      <c r="P414" s="2">
        <v>44160</v>
      </c>
      <c r="Q414" t="s">
        <v>1220</v>
      </c>
      <c r="R414" t="s">
        <v>1221</v>
      </c>
      <c r="S414" t="s">
        <v>46</v>
      </c>
      <c r="T414" s="2">
        <v>44161</v>
      </c>
      <c r="U414" t="s">
        <v>230</v>
      </c>
      <c r="V414" t="s">
        <v>1222</v>
      </c>
      <c r="W414" t="s">
        <v>49</v>
      </c>
      <c r="X414" t="s">
        <v>50</v>
      </c>
      <c r="Y414" t="s">
        <v>51</v>
      </c>
      <c r="Z414" t="s">
        <v>62</v>
      </c>
      <c r="AA414" t="s">
        <v>62</v>
      </c>
      <c r="AB414" t="s">
        <v>63</v>
      </c>
      <c r="AC414" t="s">
        <v>52</v>
      </c>
      <c r="AD414" t="s">
        <v>52</v>
      </c>
      <c r="AE414" t="s">
        <v>43</v>
      </c>
      <c r="AF414" t="s">
        <v>46</v>
      </c>
      <c r="AG414" t="s">
        <v>46</v>
      </c>
      <c r="AI414" t="s">
        <v>100</v>
      </c>
      <c r="AJ414" t="s">
        <v>46</v>
      </c>
    </row>
    <row r="415" spans="1:46" hidden="1" x14ac:dyDescent="0.25">
      <c r="A415" t="s">
        <v>2826</v>
      </c>
      <c r="B415" s="16">
        <v>44557</v>
      </c>
      <c r="D415" t="s">
        <v>689</v>
      </c>
      <c r="E415" t="s">
        <v>689</v>
      </c>
      <c r="G415">
        <v>1031001</v>
      </c>
      <c r="H415" t="s">
        <v>42</v>
      </c>
      <c r="I415">
        <v>25</v>
      </c>
      <c r="J415" t="s">
        <v>43</v>
      </c>
      <c r="K415" t="s">
        <v>690</v>
      </c>
      <c r="L415" t="s">
        <v>690</v>
      </c>
      <c r="M415" t="s">
        <v>46</v>
      </c>
      <c r="N415" t="s">
        <v>46</v>
      </c>
      <c r="P415" s="2">
        <v>44162</v>
      </c>
      <c r="Q415" t="s">
        <v>71</v>
      </c>
      <c r="S415" t="s">
        <v>46</v>
      </c>
      <c r="T415" s="2">
        <v>44162</v>
      </c>
      <c r="U415" t="s">
        <v>71</v>
      </c>
      <c r="W415" t="s">
        <v>49</v>
      </c>
      <c r="X415" t="s">
        <v>61</v>
      </c>
      <c r="Y415" t="s">
        <v>62</v>
      </c>
      <c r="Z415" t="s">
        <v>51</v>
      </c>
      <c r="AA415" t="s">
        <v>51</v>
      </c>
      <c r="AB415" t="s">
        <v>63</v>
      </c>
      <c r="AC415" t="s">
        <v>63</v>
      </c>
      <c r="AD415" t="s">
        <v>63</v>
      </c>
      <c r="AE415" t="s">
        <v>43</v>
      </c>
      <c r="AF415" t="s">
        <v>46</v>
      </c>
      <c r="AG415" t="s">
        <v>46</v>
      </c>
      <c r="AI415" t="s">
        <v>100</v>
      </c>
      <c r="AJ415" t="s">
        <v>46</v>
      </c>
    </row>
    <row r="416" spans="1:46" hidden="1" x14ac:dyDescent="0.25">
      <c r="A416" t="s">
        <v>2826</v>
      </c>
      <c r="B416" s="16">
        <v>44557</v>
      </c>
      <c r="D416" t="s">
        <v>286</v>
      </c>
      <c r="E416" t="s">
        <v>286</v>
      </c>
      <c r="G416">
        <v>1031001</v>
      </c>
      <c r="H416" t="s">
        <v>42</v>
      </c>
      <c r="I416">
        <v>26</v>
      </c>
      <c r="J416" t="s">
        <v>43</v>
      </c>
      <c r="K416" t="s">
        <v>1223</v>
      </c>
      <c r="L416" t="s">
        <v>288</v>
      </c>
      <c r="M416" t="s">
        <v>46</v>
      </c>
      <c r="N416" t="s">
        <v>46</v>
      </c>
      <c r="P416" s="2">
        <v>44160</v>
      </c>
      <c r="Q416" t="s">
        <v>1220</v>
      </c>
      <c r="S416" t="s">
        <v>46</v>
      </c>
      <c r="T416" s="2">
        <v>44236</v>
      </c>
      <c r="U416" t="s">
        <v>145</v>
      </c>
      <c r="W416" t="s">
        <v>49</v>
      </c>
      <c r="X416" t="s">
        <v>61</v>
      </c>
      <c r="Y416" t="s">
        <v>51</v>
      </c>
      <c r="Z416" t="s">
        <v>62</v>
      </c>
      <c r="AA416" t="s">
        <v>62</v>
      </c>
      <c r="AB416" t="s">
        <v>52</v>
      </c>
      <c r="AC416" t="s">
        <v>52</v>
      </c>
      <c r="AD416" t="s">
        <v>52</v>
      </c>
      <c r="AE416" t="s">
        <v>46</v>
      </c>
      <c r="AF416" t="s">
        <v>46</v>
      </c>
      <c r="AG416" t="s">
        <v>46</v>
      </c>
      <c r="AI416" t="s">
        <v>100</v>
      </c>
      <c r="AJ416" t="s">
        <v>46</v>
      </c>
    </row>
    <row r="417" spans="1:36" hidden="1" x14ac:dyDescent="0.25">
      <c r="A417" t="s">
        <v>2826</v>
      </c>
      <c r="B417" s="16">
        <v>44557</v>
      </c>
      <c r="D417" t="s">
        <v>689</v>
      </c>
      <c r="E417" t="s">
        <v>689</v>
      </c>
      <c r="G417">
        <v>1031001</v>
      </c>
      <c r="H417" t="s">
        <v>42</v>
      </c>
      <c r="I417">
        <v>27</v>
      </c>
      <c r="J417" t="s">
        <v>43</v>
      </c>
      <c r="K417" t="s">
        <v>690</v>
      </c>
      <c r="L417" t="s">
        <v>690</v>
      </c>
      <c r="M417" t="s">
        <v>46</v>
      </c>
      <c r="N417" t="s">
        <v>46</v>
      </c>
      <c r="P417" s="2">
        <v>44189</v>
      </c>
      <c r="Q417" t="s">
        <v>1183</v>
      </c>
      <c r="S417" t="s">
        <v>46</v>
      </c>
      <c r="T417" s="2">
        <v>44191</v>
      </c>
      <c r="U417" t="s">
        <v>363</v>
      </c>
      <c r="W417" t="s">
        <v>49</v>
      </c>
      <c r="X417" t="s">
        <v>61</v>
      </c>
      <c r="Y417" t="s">
        <v>62</v>
      </c>
      <c r="Z417" t="s">
        <v>62</v>
      </c>
      <c r="AA417" t="s">
        <v>62</v>
      </c>
      <c r="AB417" t="s">
        <v>63</v>
      </c>
      <c r="AC417" t="s">
        <v>63</v>
      </c>
      <c r="AD417" t="s">
        <v>63</v>
      </c>
      <c r="AE417" t="s">
        <v>46</v>
      </c>
      <c r="AF417" t="s">
        <v>46</v>
      </c>
      <c r="AG417" t="s">
        <v>46</v>
      </c>
      <c r="AI417" t="s">
        <v>100</v>
      </c>
      <c r="AJ417" t="s">
        <v>46</v>
      </c>
    </row>
    <row r="418" spans="1:36" s="3" customFormat="1" hidden="1" x14ac:dyDescent="0.25">
      <c r="A418" t="s">
        <v>2826</v>
      </c>
      <c r="B418" s="16">
        <v>44557</v>
      </c>
      <c r="D418" s="3" t="s">
        <v>1224</v>
      </c>
      <c r="E418" s="3" t="s">
        <v>1225</v>
      </c>
      <c r="G418" s="3">
        <v>1031001</v>
      </c>
      <c r="H418" t="s">
        <v>42</v>
      </c>
      <c r="I418" s="3">
        <v>28</v>
      </c>
      <c r="J418" s="3" t="s">
        <v>43</v>
      </c>
      <c r="K418" s="3" t="s">
        <v>555</v>
      </c>
      <c r="L418" s="3" t="s">
        <v>555</v>
      </c>
      <c r="M418" s="3" t="s">
        <v>46</v>
      </c>
      <c r="N418" s="3" t="s">
        <v>46</v>
      </c>
      <c r="P418" s="2">
        <v>44244</v>
      </c>
      <c r="Q418" s="3" t="s">
        <v>668</v>
      </c>
      <c r="S418" s="3" t="s">
        <v>46</v>
      </c>
      <c r="T418" s="2">
        <v>44350</v>
      </c>
      <c r="U418" s="3" t="s">
        <v>1226</v>
      </c>
      <c r="W418" s="3" t="s">
        <v>49</v>
      </c>
      <c r="X418" s="3" t="s">
        <v>61</v>
      </c>
      <c r="Y418" s="3" t="s">
        <v>51</v>
      </c>
      <c r="Z418" s="3" t="s">
        <v>51</v>
      </c>
      <c r="AA418" s="3" t="s">
        <v>51</v>
      </c>
      <c r="AB418" s="3" t="s">
        <v>52</v>
      </c>
      <c r="AC418" s="3" t="s">
        <v>63</v>
      </c>
      <c r="AD418" s="3" t="s">
        <v>63</v>
      </c>
      <c r="AE418" s="3" t="s">
        <v>46</v>
      </c>
      <c r="AF418" s="3" t="s">
        <v>46</v>
      </c>
      <c r="AG418" s="3" t="s">
        <v>46</v>
      </c>
      <c r="AI418" s="3" t="s">
        <v>100</v>
      </c>
      <c r="AJ418" s="3" t="s">
        <v>46</v>
      </c>
    </row>
    <row r="419" spans="1:36" s="3" customFormat="1" hidden="1" x14ac:dyDescent="0.25">
      <c r="A419" t="s">
        <v>2826</v>
      </c>
      <c r="B419" s="16">
        <v>44557</v>
      </c>
      <c r="D419" s="3" t="s">
        <v>1227</v>
      </c>
      <c r="E419" s="3" t="s">
        <v>1228</v>
      </c>
      <c r="G419" s="3">
        <v>1031001</v>
      </c>
      <c r="H419" t="s">
        <v>42</v>
      </c>
      <c r="I419" s="3">
        <v>29</v>
      </c>
      <c r="J419" s="3" t="s">
        <v>43</v>
      </c>
      <c r="K419" s="3" t="s">
        <v>114</v>
      </c>
      <c r="L419" s="3" t="s">
        <v>114</v>
      </c>
      <c r="M419" s="3" t="s">
        <v>46</v>
      </c>
      <c r="N419" s="3" t="s">
        <v>46</v>
      </c>
      <c r="P419" s="2">
        <v>44262</v>
      </c>
      <c r="Q419" s="3" t="s">
        <v>451</v>
      </c>
      <c r="S419" s="3" t="s">
        <v>46</v>
      </c>
      <c r="T419" s="2">
        <v>44350</v>
      </c>
      <c r="U419" s="3" t="s">
        <v>1226</v>
      </c>
      <c r="W419" s="3" t="s">
        <v>49</v>
      </c>
      <c r="X419" s="3" t="s">
        <v>61</v>
      </c>
      <c r="Y419" s="3" t="s">
        <v>51</v>
      </c>
      <c r="Z419" s="3" t="s">
        <v>51</v>
      </c>
      <c r="AA419" s="3" t="s">
        <v>51</v>
      </c>
      <c r="AB419" s="3" t="s">
        <v>52</v>
      </c>
      <c r="AC419" s="3" t="s">
        <v>63</v>
      </c>
      <c r="AD419" s="3" t="s">
        <v>63</v>
      </c>
      <c r="AE419" s="3" t="s">
        <v>46</v>
      </c>
      <c r="AF419" s="3" t="s">
        <v>46</v>
      </c>
      <c r="AG419" s="3" t="s">
        <v>46</v>
      </c>
      <c r="AI419" s="3" t="s">
        <v>100</v>
      </c>
      <c r="AJ419" s="3" t="s">
        <v>46</v>
      </c>
    </row>
    <row r="420" spans="1:36" s="3" customFormat="1" hidden="1" x14ac:dyDescent="0.25">
      <c r="A420" t="s">
        <v>2826</v>
      </c>
      <c r="B420" s="16">
        <v>44557</v>
      </c>
      <c r="D420" s="3" t="s">
        <v>1229</v>
      </c>
      <c r="E420" s="3" t="s">
        <v>1230</v>
      </c>
      <c r="G420" s="3">
        <v>1031001</v>
      </c>
      <c r="H420" t="s">
        <v>42</v>
      </c>
      <c r="I420" s="3">
        <v>30</v>
      </c>
      <c r="J420" s="3" t="s">
        <v>43</v>
      </c>
      <c r="K420" s="3" t="s">
        <v>1231</v>
      </c>
      <c r="L420" s="3" t="s">
        <v>1231</v>
      </c>
      <c r="M420" s="3" t="s">
        <v>46</v>
      </c>
      <c r="N420" s="3" t="s">
        <v>46</v>
      </c>
      <c r="P420" s="2">
        <v>44276</v>
      </c>
      <c r="Q420" s="3" t="s">
        <v>936</v>
      </c>
      <c r="S420" s="3" t="s">
        <v>46</v>
      </c>
      <c r="T420" s="2">
        <v>44350</v>
      </c>
      <c r="U420" s="3" t="s">
        <v>1226</v>
      </c>
      <c r="W420" s="3" t="s">
        <v>49</v>
      </c>
      <c r="X420" s="3" t="s">
        <v>50</v>
      </c>
      <c r="Y420" s="3" t="s">
        <v>51</v>
      </c>
      <c r="Z420" s="3" t="s">
        <v>62</v>
      </c>
      <c r="AA420" s="3" t="s">
        <v>62</v>
      </c>
      <c r="AB420" s="3" t="s">
        <v>52</v>
      </c>
      <c r="AC420" s="3" t="s">
        <v>63</v>
      </c>
      <c r="AD420" s="3" t="s">
        <v>63</v>
      </c>
      <c r="AE420" s="3" t="s">
        <v>43</v>
      </c>
      <c r="AF420" s="3" t="s">
        <v>46</v>
      </c>
      <c r="AG420" s="3" t="s">
        <v>46</v>
      </c>
      <c r="AI420" s="3" t="s">
        <v>100</v>
      </c>
      <c r="AJ420" s="3" t="s">
        <v>46</v>
      </c>
    </row>
    <row r="421" spans="1:36" hidden="1" x14ac:dyDescent="0.25">
      <c r="A421" t="s">
        <v>2826</v>
      </c>
      <c r="B421" s="16">
        <v>44557</v>
      </c>
      <c r="D421" t="s">
        <v>1188</v>
      </c>
      <c r="E421" t="s">
        <v>1188</v>
      </c>
      <c r="G421">
        <v>1031001</v>
      </c>
      <c r="H421" t="s">
        <v>42</v>
      </c>
      <c r="I421">
        <v>31</v>
      </c>
      <c r="J421" t="s">
        <v>43</v>
      </c>
      <c r="K421" t="s">
        <v>1189</v>
      </c>
      <c r="L421" t="s">
        <v>1190</v>
      </c>
      <c r="M421" t="s">
        <v>46</v>
      </c>
      <c r="N421" t="s">
        <v>46</v>
      </c>
      <c r="P421" s="2">
        <v>44291</v>
      </c>
      <c r="Q421" t="s">
        <v>958</v>
      </c>
      <c r="S421" t="s">
        <v>46</v>
      </c>
      <c r="T421" s="2">
        <v>44350</v>
      </c>
      <c r="U421" t="s">
        <v>1226</v>
      </c>
      <c r="W421" t="s">
        <v>49</v>
      </c>
      <c r="X421" t="s">
        <v>61</v>
      </c>
      <c r="Y421" t="s">
        <v>51</v>
      </c>
      <c r="Z421" t="s">
        <v>51</v>
      </c>
      <c r="AA421" t="s">
        <v>51</v>
      </c>
      <c r="AB421" t="s">
        <v>52</v>
      </c>
      <c r="AC421" t="s">
        <v>63</v>
      </c>
      <c r="AD421" t="s">
        <v>63</v>
      </c>
      <c r="AE421" t="s">
        <v>46</v>
      </c>
      <c r="AF421" t="s">
        <v>46</v>
      </c>
      <c r="AG421" t="s">
        <v>46</v>
      </c>
      <c r="AI421" t="s">
        <v>100</v>
      </c>
      <c r="AJ421" t="s">
        <v>46</v>
      </c>
    </row>
    <row r="422" spans="1:36" hidden="1" x14ac:dyDescent="0.25">
      <c r="A422" t="s">
        <v>2826</v>
      </c>
      <c r="B422" s="16">
        <v>44557</v>
      </c>
      <c r="D422" t="s">
        <v>220</v>
      </c>
      <c r="E422" t="s">
        <v>220</v>
      </c>
      <c r="G422">
        <v>1031001</v>
      </c>
      <c r="H422" t="s">
        <v>42</v>
      </c>
      <c r="I422">
        <v>32</v>
      </c>
      <c r="J422" t="s">
        <v>43</v>
      </c>
      <c r="K422" t="s">
        <v>1232</v>
      </c>
      <c r="L422" t="s">
        <v>221</v>
      </c>
      <c r="M422" t="s">
        <v>46</v>
      </c>
      <c r="N422" t="s">
        <v>46</v>
      </c>
      <c r="P422" s="2">
        <v>44289</v>
      </c>
      <c r="Q422" t="s">
        <v>1233</v>
      </c>
      <c r="S422" t="s">
        <v>46</v>
      </c>
      <c r="T422" s="2">
        <v>44293</v>
      </c>
      <c r="U422" t="s">
        <v>665</v>
      </c>
      <c r="W422" t="s">
        <v>49</v>
      </c>
      <c r="X422" t="s">
        <v>61</v>
      </c>
      <c r="Y422" t="s">
        <v>62</v>
      </c>
      <c r="Z422" t="s">
        <v>62</v>
      </c>
      <c r="AA422" t="s">
        <v>62</v>
      </c>
      <c r="AB422" t="s">
        <v>52</v>
      </c>
      <c r="AC422" t="s">
        <v>63</v>
      </c>
      <c r="AD422" t="s">
        <v>63</v>
      </c>
      <c r="AE422" t="s">
        <v>46</v>
      </c>
      <c r="AF422" t="s">
        <v>46</v>
      </c>
      <c r="AG422" t="s">
        <v>46</v>
      </c>
      <c r="AI422" t="s">
        <v>100</v>
      </c>
      <c r="AJ422" t="s">
        <v>46</v>
      </c>
    </row>
    <row r="423" spans="1:36" hidden="1" x14ac:dyDescent="0.25">
      <c r="A423" t="s">
        <v>2826</v>
      </c>
      <c r="B423" s="16">
        <v>44557</v>
      </c>
      <c r="D423" t="s">
        <v>57</v>
      </c>
      <c r="E423" t="s">
        <v>57</v>
      </c>
      <c r="G423">
        <v>1031001</v>
      </c>
      <c r="H423" t="s">
        <v>42</v>
      </c>
      <c r="I423">
        <v>33</v>
      </c>
      <c r="J423" t="s">
        <v>43</v>
      </c>
      <c r="K423" t="s">
        <v>58</v>
      </c>
      <c r="L423" t="s">
        <v>58</v>
      </c>
      <c r="M423" t="s">
        <v>46</v>
      </c>
      <c r="N423" t="s">
        <v>46</v>
      </c>
      <c r="P423" s="2">
        <v>44307</v>
      </c>
      <c r="Q423" t="s">
        <v>736</v>
      </c>
      <c r="R423" t="s">
        <v>1234</v>
      </c>
      <c r="S423" t="s">
        <v>46</v>
      </c>
      <c r="T423" s="2">
        <v>44307</v>
      </c>
      <c r="U423" t="s">
        <v>736</v>
      </c>
      <c r="W423" t="s">
        <v>49</v>
      </c>
      <c r="X423" t="s">
        <v>61</v>
      </c>
      <c r="Y423" t="s">
        <v>51</v>
      </c>
      <c r="Z423" t="s">
        <v>62</v>
      </c>
      <c r="AA423" t="s">
        <v>62</v>
      </c>
      <c r="AB423" t="s">
        <v>63</v>
      </c>
      <c r="AC423" t="s">
        <v>63</v>
      </c>
      <c r="AD423" t="s">
        <v>63</v>
      </c>
      <c r="AE423" t="s">
        <v>43</v>
      </c>
      <c r="AF423" t="s">
        <v>46</v>
      </c>
      <c r="AG423" t="s">
        <v>46</v>
      </c>
      <c r="AI423" t="s">
        <v>100</v>
      </c>
      <c r="AJ423" t="s">
        <v>46</v>
      </c>
    </row>
    <row r="424" spans="1:36" hidden="1" x14ac:dyDescent="0.25">
      <c r="A424" t="s">
        <v>2826</v>
      </c>
      <c r="B424" s="16">
        <v>44557</v>
      </c>
      <c r="D424" t="s">
        <v>57</v>
      </c>
      <c r="E424" t="s">
        <v>57</v>
      </c>
      <c r="G424">
        <v>1031001</v>
      </c>
      <c r="H424" t="s">
        <v>42</v>
      </c>
      <c r="I424">
        <v>34</v>
      </c>
      <c r="J424" t="s">
        <v>43</v>
      </c>
      <c r="K424" t="s">
        <v>58</v>
      </c>
      <c r="L424" t="s">
        <v>58</v>
      </c>
      <c r="M424" t="s">
        <v>46</v>
      </c>
      <c r="N424" t="s">
        <v>46</v>
      </c>
      <c r="P424" s="2">
        <v>44322</v>
      </c>
      <c r="Q424" t="s">
        <v>1235</v>
      </c>
      <c r="R424" t="s">
        <v>1236</v>
      </c>
      <c r="S424" t="s">
        <v>46</v>
      </c>
      <c r="T424" s="2">
        <v>44323</v>
      </c>
      <c r="U424" t="s">
        <v>783</v>
      </c>
      <c r="V424" t="s">
        <v>1237</v>
      </c>
      <c r="W424" t="s">
        <v>49</v>
      </c>
      <c r="X424" t="s">
        <v>61</v>
      </c>
      <c r="Y424" t="s">
        <v>51</v>
      </c>
      <c r="Z424" t="s">
        <v>62</v>
      </c>
      <c r="AA424" t="s">
        <v>62</v>
      </c>
      <c r="AB424" t="s">
        <v>63</v>
      </c>
      <c r="AC424" t="s">
        <v>63</v>
      </c>
      <c r="AD424" t="s">
        <v>63</v>
      </c>
      <c r="AE424" t="s">
        <v>43</v>
      </c>
      <c r="AF424" t="s">
        <v>46</v>
      </c>
      <c r="AG424" t="s">
        <v>46</v>
      </c>
      <c r="AI424" t="s">
        <v>100</v>
      </c>
      <c r="AJ424" t="s">
        <v>46</v>
      </c>
    </row>
    <row r="425" spans="1:36" hidden="1" x14ac:dyDescent="0.25">
      <c r="A425" t="s">
        <v>2826</v>
      </c>
      <c r="B425" s="16">
        <v>44557</v>
      </c>
      <c r="D425" t="s">
        <v>1238</v>
      </c>
      <c r="E425" t="s">
        <v>1238</v>
      </c>
      <c r="G425">
        <v>1031001</v>
      </c>
      <c r="H425" t="s">
        <v>42</v>
      </c>
      <c r="I425">
        <v>35</v>
      </c>
      <c r="J425" t="s">
        <v>43</v>
      </c>
      <c r="K425" t="s">
        <v>1239</v>
      </c>
      <c r="L425" t="s">
        <v>1239</v>
      </c>
      <c r="M425" t="s">
        <v>46</v>
      </c>
      <c r="N425" t="s">
        <v>46</v>
      </c>
      <c r="P425" s="2">
        <v>44248</v>
      </c>
      <c r="Q425" t="s">
        <v>431</v>
      </c>
      <c r="R425" t="s">
        <v>146</v>
      </c>
      <c r="S425" t="s">
        <v>43</v>
      </c>
      <c r="W425" t="s">
        <v>85</v>
      </c>
      <c r="X425" t="s">
        <v>50</v>
      </c>
      <c r="Y425" t="s">
        <v>62</v>
      </c>
      <c r="Z425" t="s">
        <v>62</v>
      </c>
      <c r="AA425" t="s">
        <v>62</v>
      </c>
      <c r="AB425" t="s">
        <v>52</v>
      </c>
      <c r="AC425" t="s">
        <v>52</v>
      </c>
      <c r="AD425" t="s">
        <v>52</v>
      </c>
      <c r="AE425" t="s">
        <v>43</v>
      </c>
      <c r="AF425" t="s">
        <v>46</v>
      </c>
      <c r="AG425" t="s">
        <v>46</v>
      </c>
      <c r="AI425" t="s">
        <v>100</v>
      </c>
      <c r="AJ425" t="s">
        <v>46</v>
      </c>
    </row>
    <row r="426" spans="1:36" hidden="1" x14ac:dyDescent="0.25">
      <c r="A426" t="s">
        <v>2826</v>
      </c>
      <c r="B426" s="16">
        <v>44557</v>
      </c>
      <c r="D426" t="s">
        <v>183</v>
      </c>
      <c r="E426" t="s">
        <v>183</v>
      </c>
      <c r="G426">
        <v>1031001</v>
      </c>
      <c r="H426" t="s">
        <v>42</v>
      </c>
      <c r="I426">
        <v>36</v>
      </c>
      <c r="J426" t="s">
        <v>43</v>
      </c>
      <c r="K426" t="s">
        <v>184</v>
      </c>
      <c r="L426" t="s">
        <v>184</v>
      </c>
      <c r="M426" t="s">
        <v>46</v>
      </c>
      <c r="N426" t="s">
        <v>46</v>
      </c>
      <c r="P426" s="2">
        <v>44334</v>
      </c>
      <c r="Q426" t="s">
        <v>202</v>
      </c>
      <c r="S426" t="s">
        <v>43</v>
      </c>
      <c r="W426" t="s">
        <v>85</v>
      </c>
      <c r="X426" t="s">
        <v>50</v>
      </c>
      <c r="Y426" t="s">
        <v>62</v>
      </c>
      <c r="Z426" t="s">
        <v>62</v>
      </c>
      <c r="AA426" t="s">
        <v>62</v>
      </c>
      <c r="AB426" t="s">
        <v>63</v>
      </c>
      <c r="AC426" t="s">
        <v>63</v>
      </c>
      <c r="AD426" t="s">
        <v>63</v>
      </c>
      <c r="AE426" t="s">
        <v>43</v>
      </c>
      <c r="AF426" t="s">
        <v>46</v>
      </c>
      <c r="AG426" t="s">
        <v>46</v>
      </c>
      <c r="AI426" t="s">
        <v>100</v>
      </c>
      <c r="AJ426" t="s">
        <v>46</v>
      </c>
    </row>
    <row r="427" spans="1:36" hidden="1" x14ac:dyDescent="0.25">
      <c r="A427" t="s">
        <v>2826</v>
      </c>
      <c r="B427" s="16">
        <v>44557</v>
      </c>
      <c r="D427" t="s">
        <v>1240</v>
      </c>
      <c r="E427" t="s">
        <v>1240</v>
      </c>
      <c r="G427">
        <v>1031001</v>
      </c>
      <c r="H427" t="s">
        <v>42</v>
      </c>
      <c r="I427">
        <v>37</v>
      </c>
      <c r="J427" t="s">
        <v>43</v>
      </c>
      <c r="K427" t="s">
        <v>1241</v>
      </c>
      <c r="L427" t="s">
        <v>1242</v>
      </c>
      <c r="M427" t="s">
        <v>46</v>
      </c>
      <c r="N427" t="s">
        <v>46</v>
      </c>
      <c r="P427" s="2">
        <v>44334</v>
      </c>
      <c r="Q427" t="s">
        <v>202</v>
      </c>
      <c r="S427" t="s">
        <v>43</v>
      </c>
      <c r="W427" t="s">
        <v>85</v>
      </c>
      <c r="X427" t="s">
        <v>50</v>
      </c>
      <c r="Y427" t="s">
        <v>51</v>
      </c>
      <c r="Z427" t="s">
        <v>62</v>
      </c>
      <c r="AA427" t="s">
        <v>62</v>
      </c>
      <c r="AB427" t="s">
        <v>63</v>
      </c>
      <c r="AC427" t="s">
        <v>244</v>
      </c>
      <c r="AD427" t="s">
        <v>244</v>
      </c>
      <c r="AE427" t="s">
        <v>43</v>
      </c>
      <c r="AF427" t="s">
        <v>46</v>
      </c>
      <c r="AG427" t="s">
        <v>46</v>
      </c>
      <c r="AI427" t="s">
        <v>1243</v>
      </c>
      <c r="AJ427" t="s">
        <v>46</v>
      </c>
    </row>
    <row r="428" spans="1:36" hidden="1" x14ac:dyDescent="0.25">
      <c r="A428" t="s">
        <v>2826</v>
      </c>
      <c r="B428" s="16">
        <v>44557</v>
      </c>
      <c r="C428" t="s">
        <v>2815</v>
      </c>
      <c r="D428" s="7" t="s">
        <v>1244</v>
      </c>
      <c r="E428" t="s">
        <v>1245</v>
      </c>
      <c r="G428">
        <v>1031001</v>
      </c>
      <c r="H428" t="s">
        <v>42</v>
      </c>
      <c r="I428">
        <v>38</v>
      </c>
      <c r="J428" t="s">
        <v>43</v>
      </c>
      <c r="K428" t="s">
        <v>96</v>
      </c>
      <c r="L428" t="s">
        <v>96</v>
      </c>
      <c r="M428" t="s">
        <v>46</v>
      </c>
      <c r="N428" t="s">
        <v>46</v>
      </c>
      <c r="P428" s="2">
        <v>44322</v>
      </c>
      <c r="Q428" t="s">
        <v>388</v>
      </c>
      <c r="S428" t="s">
        <v>46</v>
      </c>
      <c r="T428" s="2">
        <v>44335</v>
      </c>
      <c r="U428" t="s">
        <v>794</v>
      </c>
      <c r="W428" t="s">
        <v>49</v>
      </c>
      <c r="X428" t="s">
        <v>61</v>
      </c>
      <c r="Y428" t="s">
        <v>62</v>
      </c>
      <c r="Z428" t="s">
        <v>62</v>
      </c>
      <c r="AA428" t="s">
        <v>62</v>
      </c>
      <c r="AB428" t="s">
        <v>52</v>
      </c>
      <c r="AC428" t="s">
        <v>63</v>
      </c>
      <c r="AD428" t="s">
        <v>63</v>
      </c>
      <c r="AE428" t="s">
        <v>46</v>
      </c>
      <c r="AF428" t="s">
        <v>46</v>
      </c>
      <c r="AG428" t="s">
        <v>46</v>
      </c>
      <c r="AI428" t="s">
        <v>100</v>
      </c>
      <c r="AJ428" t="s">
        <v>46</v>
      </c>
    </row>
    <row r="429" spans="1:36" hidden="1" x14ac:dyDescent="0.25">
      <c r="A429" t="s">
        <v>2826</v>
      </c>
      <c r="B429" s="16">
        <v>44557</v>
      </c>
      <c r="D429" t="s">
        <v>1246</v>
      </c>
      <c r="E429" t="s">
        <v>1247</v>
      </c>
      <c r="G429">
        <v>1031001</v>
      </c>
      <c r="H429" t="s">
        <v>42</v>
      </c>
      <c r="I429">
        <v>39</v>
      </c>
      <c r="J429" t="s">
        <v>43</v>
      </c>
      <c r="K429" t="s">
        <v>142</v>
      </c>
      <c r="L429" t="s">
        <v>142</v>
      </c>
      <c r="M429" t="s">
        <v>46</v>
      </c>
      <c r="N429" t="s">
        <v>46</v>
      </c>
      <c r="P429" s="2">
        <v>44291</v>
      </c>
      <c r="Q429" t="s">
        <v>958</v>
      </c>
      <c r="S429" t="s">
        <v>46</v>
      </c>
      <c r="T429" s="2">
        <v>44305</v>
      </c>
      <c r="U429" t="s">
        <v>1248</v>
      </c>
      <c r="W429" t="s">
        <v>49</v>
      </c>
      <c r="X429" t="s">
        <v>61</v>
      </c>
      <c r="Y429" t="s">
        <v>51</v>
      </c>
      <c r="Z429" t="s">
        <v>51</v>
      </c>
      <c r="AA429" t="s">
        <v>51</v>
      </c>
      <c r="AB429" t="s">
        <v>52</v>
      </c>
      <c r="AC429" t="s">
        <v>63</v>
      </c>
      <c r="AD429" t="s">
        <v>63</v>
      </c>
      <c r="AE429" t="s">
        <v>46</v>
      </c>
      <c r="AF429" t="s">
        <v>46</v>
      </c>
      <c r="AG429" t="s">
        <v>46</v>
      </c>
      <c r="AI429" t="s">
        <v>100</v>
      </c>
      <c r="AJ429" t="s">
        <v>46</v>
      </c>
    </row>
    <row r="430" spans="1:36" hidden="1" x14ac:dyDescent="0.25">
      <c r="A430" t="s">
        <v>2826</v>
      </c>
      <c r="B430" s="16">
        <v>44557</v>
      </c>
      <c r="D430" t="s">
        <v>1249</v>
      </c>
      <c r="E430" t="s">
        <v>1249</v>
      </c>
      <c r="G430">
        <v>1051001</v>
      </c>
      <c r="H430" t="s">
        <v>42</v>
      </c>
      <c r="I430">
        <v>1</v>
      </c>
      <c r="J430" t="s">
        <v>43</v>
      </c>
      <c r="K430" t="s">
        <v>1250</v>
      </c>
      <c r="L430" t="s">
        <v>1251</v>
      </c>
      <c r="M430" t="s">
        <v>46</v>
      </c>
      <c r="N430" t="s">
        <v>46</v>
      </c>
      <c r="P430" s="2">
        <v>44220</v>
      </c>
      <c r="Q430" t="s">
        <v>510</v>
      </c>
      <c r="S430" t="s">
        <v>46</v>
      </c>
      <c r="T430" s="2">
        <v>44221</v>
      </c>
      <c r="U430" t="s">
        <v>646</v>
      </c>
      <c r="W430" t="s">
        <v>49</v>
      </c>
      <c r="X430" t="s">
        <v>61</v>
      </c>
      <c r="Y430" t="s">
        <v>62</v>
      </c>
      <c r="Z430" t="s">
        <v>51</v>
      </c>
      <c r="AA430" t="s">
        <v>51</v>
      </c>
      <c r="AB430" t="s">
        <v>52</v>
      </c>
      <c r="AC430" t="s">
        <v>52</v>
      </c>
      <c r="AD430" t="s">
        <v>52</v>
      </c>
      <c r="AE430" t="s">
        <v>43</v>
      </c>
      <c r="AF430" t="s">
        <v>46</v>
      </c>
      <c r="AG430" t="s">
        <v>46</v>
      </c>
      <c r="AI430" t="s">
        <v>100</v>
      </c>
      <c r="AJ430" t="s">
        <v>46</v>
      </c>
    </row>
    <row r="431" spans="1:36" hidden="1" x14ac:dyDescent="0.25">
      <c r="A431" t="s">
        <v>2826</v>
      </c>
      <c r="B431" s="16">
        <v>44557</v>
      </c>
      <c r="D431" t="s">
        <v>691</v>
      </c>
      <c r="E431" t="s">
        <v>691</v>
      </c>
      <c r="G431">
        <v>1051001</v>
      </c>
      <c r="H431" t="s">
        <v>42</v>
      </c>
      <c r="I431">
        <v>2</v>
      </c>
      <c r="J431" t="s">
        <v>43</v>
      </c>
      <c r="K431" t="s">
        <v>692</v>
      </c>
      <c r="L431" t="s">
        <v>692</v>
      </c>
      <c r="M431" t="s">
        <v>46</v>
      </c>
      <c r="N431" t="s">
        <v>46</v>
      </c>
      <c r="P431" s="2">
        <v>44220</v>
      </c>
      <c r="Q431" t="s">
        <v>510</v>
      </c>
      <c r="S431" t="s">
        <v>46</v>
      </c>
      <c r="T431" s="2">
        <v>44221</v>
      </c>
      <c r="U431" t="s">
        <v>646</v>
      </c>
      <c r="W431" t="s">
        <v>49</v>
      </c>
      <c r="X431" t="s">
        <v>50</v>
      </c>
      <c r="Y431" t="s">
        <v>62</v>
      </c>
      <c r="Z431" t="s">
        <v>51</v>
      </c>
      <c r="AA431" t="s">
        <v>51</v>
      </c>
      <c r="AB431" t="s">
        <v>52</v>
      </c>
      <c r="AC431" t="s">
        <v>52</v>
      </c>
      <c r="AD431" t="s">
        <v>52</v>
      </c>
      <c r="AE431" t="s">
        <v>43</v>
      </c>
      <c r="AF431" t="s">
        <v>46</v>
      </c>
      <c r="AG431" t="s">
        <v>46</v>
      </c>
      <c r="AI431" t="s">
        <v>100</v>
      </c>
      <c r="AJ431" t="s">
        <v>46</v>
      </c>
    </row>
    <row r="432" spans="1:36" hidden="1" x14ac:dyDescent="0.25">
      <c r="A432" t="s">
        <v>2826</v>
      </c>
      <c r="B432" s="16">
        <v>44557</v>
      </c>
      <c r="D432" t="s">
        <v>689</v>
      </c>
      <c r="E432" t="s">
        <v>689</v>
      </c>
      <c r="G432">
        <v>1051001</v>
      </c>
      <c r="H432" t="s">
        <v>42</v>
      </c>
      <c r="I432">
        <v>3</v>
      </c>
      <c r="J432" t="s">
        <v>43</v>
      </c>
      <c r="K432" t="s">
        <v>690</v>
      </c>
      <c r="L432" t="s">
        <v>690</v>
      </c>
      <c r="M432" t="s">
        <v>46</v>
      </c>
      <c r="N432" t="s">
        <v>46</v>
      </c>
      <c r="P432" s="2">
        <v>44220</v>
      </c>
      <c r="Q432" t="s">
        <v>510</v>
      </c>
      <c r="S432" t="s">
        <v>46</v>
      </c>
      <c r="T432" s="2">
        <v>44221</v>
      </c>
      <c r="U432" t="s">
        <v>646</v>
      </c>
      <c r="W432" t="s">
        <v>49</v>
      </c>
      <c r="X432" t="s">
        <v>61</v>
      </c>
      <c r="Y432" t="s">
        <v>62</v>
      </c>
      <c r="Z432" t="s">
        <v>51</v>
      </c>
      <c r="AA432" t="s">
        <v>51</v>
      </c>
      <c r="AB432" t="s">
        <v>52</v>
      </c>
      <c r="AC432" t="s">
        <v>52</v>
      </c>
      <c r="AD432" t="s">
        <v>52</v>
      </c>
      <c r="AE432" t="s">
        <v>43</v>
      </c>
      <c r="AF432" t="s">
        <v>46</v>
      </c>
      <c r="AG432" t="s">
        <v>46</v>
      </c>
      <c r="AI432" t="s">
        <v>100</v>
      </c>
      <c r="AJ432" t="s">
        <v>46</v>
      </c>
    </row>
    <row r="433" spans="1:36" hidden="1" x14ac:dyDescent="0.25">
      <c r="A433" t="s">
        <v>2826</v>
      </c>
      <c r="B433" s="16">
        <v>44557</v>
      </c>
      <c r="D433" t="s">
        <v>988</v>
      </c>
      <c r="E433" t="s">
        <v>988</v>
      </c>
      <c r="G433">
        <v>1051001</v>
      </c>
      <c r="H433" t="s">
        <v>42</v>
      </c>
      <c r="I433">
        <v>4</v>
      </c>
      <c r="J433" t="s">
        <v>43</v>
      </c>
      <c r="K433" t="s">
        <v>1252</v>
      </c>
      <c r="L433" t="s">
        <v>990</v>
      </c>
      <c r="M433" t="s">
        <v>46</v>
      </c>
      <c r="N433" t="s">
        <v>46</v>
      </c>
      <c r="P433" s="2">
        <v>44220</v>
      </c>
      <c r="Q433" t="s">
        <v>510</v>
      </c>
      <c r="S433" t="s">
        <v>46</v>
      </c>
      <c r="T433" s="2">
        <v>44222</v>
      </c>
      <c r="U433" t="s">
        <v>544</v>
      </c>
      <c r="W433" t="s">
        <v>49</v>
      </c>
      <c r="X433" t="s">
        <v>61</v>
      </c>
      <c r="Y433" t="s">
        <v>62</v>
      </c>
      <c r="Z433" t="s">
        <v>51</v>
      </c>
      <c r="AA433" t="s">
        <v>62</v>
      </c>
      <c r="AB433" t="s">
        <v>52</v>
      </c>
      <c r="AC433" t="s">
        <v>52</v>
      </c>
      <c r="AD433" t="s">
        <v>52</v>
      </c>
      <c r="AE433" t="s">
        <v>46</v>
      </c>
      <c r="AF433" t="s">
        <v>46</v>
      </c>
      <c r="AG433" t="s">
        <v>46</v>
      </c>
      <c r="AI433" t="s">
        <v>100</v>
      </c>
      <c r="AJ433" t="s">
        <v>46</v>
      </c>
    </row>
    <row r="434" spans="1:36" hidden="1" x14ac:dyDescent="0.25">
      <c r="A434" t="s">
        <v>2826</v>
      </c>
      <c r="B434" s="16">
        <v>44557</v>
      </c>
      <c r="D434" t="s">
        <v>1253</v>
      </c>
      <c r="E434" t="s">
        <v>1254</v>
      </c>
      <c r="G434">
        <v>1051001</v>
      </c>
      <c r="H434" t="s">
        <v>42</v>
      </c>
      <c r="I434">
        <v>5</v>
      </c>
      <c r="J434" t="s">
        <v>43</v>
      </c>
      <c r="K434" t="s">
        <v>822</v>
      </c>
      <c r="L434" t="s">
        <v>822</v>
      </c>
      <c r="M434" t="s">
        <v>46</v>
      </c>
      <c r="N434" t="s">
        <v>46</v>
      </c>
      <c r="P434" s="2">
        <v>44221</v>
      </c>
      <c r="Q434" t="s">
        <v>646</v>
      </c>
      <c r="R434" t="s">
        <v>1255</v>
      </c>
      <c r="S434" t="s">
        <v>46</v>
      </c>
      <c r="T434" s="2">
        <v>44235</v>
      </c>
      <c r="U434" t="s">
        <v>1256</v>
      </c>
      <c r="V434" t="s">
        <v>1257</v>
      </c>
      <c r="W434" t="s">
        <v>49</v>
      </c>
      <c r="X434" t="s">
        <v>50</v>
      </c>
      <c r="Y434" t="s">
        <v>51</v>
      </c>
      <c r="Z434" t="s">
        <v>51</v>
      </c>
      <c r="AA434" t="s">
        <v>51</v>
      </c>
      <c r="AB434" t="s">
        <v>52</v>
      </c>
      <c r="AC434" t="s">
        <v>52</v>
      </c>
      <c r="AD434" t="s">
        <v>52</v>
      </c>
      <c r="AE434" t="s">
        <v>46</v>
      </c>
      <c r="AF434" t="s">
        <v>46</v>
      </c>
      <c r="AG434" t="s">
        <v>46</v>
      </c>
      <c r="AI434" t="s">
        <v>100</v>
      </c>
      <c r="AJ434" t="s">
        <v>46</v>
      </c>
    </row>
    <row r="435" spans="1:36" hidden="1" x14ac:dyDescent="0.25">
      <c r="A435" t="s">
        <v>2826</v>
      </c>
      <c r="B435" s="16">
        <v>44557</v>
      </c>
      <c r="D435" t="s">
        <v>1258</v>
      </c>
      <c r="E435" t="s">
        <v>1259</v>
      </c>
      <c r="G435">
        <v>1051001</v>
      </c>
      <c r="H435" t="s">
        <v>42</v>
      </c>
      <c r="I435">
        <v>6</v>
      </c>
      <c r="J435" t="s">
        <v>43</v>
      </c>
      <c r="K435" t="s">
        <v>142</v>
      </c>
      <c r="L435" t="s">
        <v>142</v>
      </c>
      <c r="M435" t="s">
        <v>46</v>
      </c>
      <c r="N435" t="s">
        <v>46</v>
      </c>
      <c r="P435" s="2">
        <v>44235</v>
      </c>
      <c r="Q435" t="s">
        <v>517</v>
      </c>
      <c r="R435" t="s">
        <v>1257</v>
      </c>
      <c r="S435" t="s">
        <v>46</v>
      </c>
      <c r="T435" s="2">
        <v>44244</v>
      </c>
      <c r="U435" t="s">
        <v>668</v>
      </c>
      <c r="V435" t="s">
        <v>1260</v>
      </c>
      <c r="W435" t="s">
        <v>49</v>
      </c>
      <c r="X435" t="s">
        <v>61</v>
      </c>
      <c r="Y435" t="s">
        <v>51</v>
      </c>
      <c r="Z435" t="s">
        <v>51</v>
      </c>
      <c r="AA435" t="s">
        <v>51</v>
      </c>
      <c r="AB435" t="s">
        <v>67</v>
      </c>
      <c r="AC435" t="s">
        <v>67</v>
      </c>
      <c r="AD435" t="s">
        <v>67</v>
      </c>
      <c r="AE435" t="s">
        <v>43</v>
      </c>
      <c r="AF435" t="s">
        <v>46</v>
      </c>
      <c r="AG435" t="s">
        <v>46</v>
      </c>
      <c r="AI435" t="s">
        <v>100</v>
      </c>
      <c r="AJ435" t="s">
        <v>46</v>
      </c>
    </row>
    <row r="436" spans="1:36" hidden="1" x14ac:dyDescent="0.25">
      <c r="A436" t="s">
        <v>2826</v>
      </c>
      <c r="B436" s="16">
        <v>44557</v>
      </c>
      <c r="D436" t="s">
        <v>711</v>
      </c>
      <c r="E436" t="s">
        <v>711</v>
      </c>
      <c r="G436">
        <v>1051001</v>
      </c>
      <c r="H436" t="s">
        <v>42</v>
      </c>
      <c r="I436">
        <v>7</v>
      </c>
      <c r="J436" t="s">
        <v>43</v>
      </c>
      <c r="K436" t="s">
        <v>712</v>
      </c>
      <c r="L436" t="s">
        <v>712</v>
      </c>
      <c r="M436" t="s">
        <v>46</v>
      </c>
      <c r="N436" t="s">
        <v>46</v>
      </c>
      <c r="P436" s="2">
        <v>44283</v>
      </c>
      <c r="Q436" t="s">
        <v>531</v>
      </c>
      <c r="S436" t="s">
        <v>46</v>
      </c>
      <c r="T436" s="2">
        <v>44283</v>
      </c>
      <c r="U436" t="s">
        <v>531</v>
      </c>
      <c r="W436" t="s">
        <v>49</v>
      </c>
      <c r="X436" t="s">
        <v>61</v>
      </c>
      <c r="Y436" t="s">
        <v>62</v>
      </c>
      <c r="Z436" t="s">
        <v>62</v>
      </c>
      <c r="AA436" t="s">
        <v>62</v>
      </c>
      <c r="AB436" t="s">
        <v>52</v>
      </c>
      <c r="AC436" t="s">
        <v>52</v>
      </c>
      <c r="AD436" t="s">
        <v>52</v>
      </c>
      <c r="AE436" t="s">
        <v>43</v>
      </c>
      <c r="AF436" t="s">
        <v>46</v>
      </c>
      <c r="AG436" t="s">
        <v>46</v>
      </c>
      <c r="AI436" t="s">
        <v>100</v>
      </c>
      <c r="AJ436" t="s">
        <v>46</v>
      </c>
    </row>
    <row r="437" spans="1:36" hidden="1" x14ac:dyDescent="0.25">
      <c r="A437" t="s">
        <v>2826</v>
      </c>
      <c r="B437" s="16">
        <v>44557</v>
      </c>
      <c r="D437" t="s">
        <v>1261</v>
      </c>
      <c r="E437" t="s">
        <v>1262</v>
      </c>
      <c r="G437">
        <v>1051001</v>
      </c>
      <c r="H437" t="s">
        <v>42</v>
      </c>
      <c r="I437">
        <v>8</v>
      </c>
      <c r="J437" t="s">
        <v>43</v>
      </c>
      <c r="K437" t="s">
        <v>142</v>
      </c>
      <c r="L437" t="s">
        <v>142</v>
      </c>
      <c r="M437" t="s">
        <v>46</v>
      </c>
      <c r="N437" t="s">
        <v>46</v>
      </c>
      <c r="P437" s="2">
        <v>44267</v>
      </c>
      <c r="Q437" t="s">
        <v>1263</v>
      </c>
      <c r="S437" t="s">
        <v>46</v>
      </c>
      <c r="T437" s="2">
        <v>44280</v>
      </c>
      <c r="U437" t="s">
        <v>530</v>
      </c>
      <c r="W437" t="s">
        <v>49</v>
      </c>
      <c r="X437" t="s">
        <v>111</v>
      </c>
      <c r="Y437" t="s">
        <v>51</v>
      </c>
      <c r="Z437" t="s">
        <v>51</v>
      </c>
      <c r="AA437" t="s">
        <v>51</v>
      </c>
      <c r="AB437" t="s">
        <v>52</v>
      </c>
      <c r="AC437" t="s">
        <v>52</v>
      </c>
      <c r="AD437" t="s">
        <v>52</v>
      </c>
      <c r="AE437" t="s">
        <v>43</v>
      </c>
      <c r="AF437" t="s">
        <v>46</v>
      </c>
      <c r="AG437" t="s">
        <v>46</v>
      </c>
      <c r="AI437" t="s">
        <v>100</v>
      </c>
      <c r="AJ437" t="s">
        <v>46</v>
      </c>
    </row>
    <row r="438" spans="1:36" hidden="1" x14ac:dyDescent="0.25">
      <c r="A438" t="s">
        <v>2826</v>
      </c>
      <c r="B438" s="16">
        <v>44557</v>
      </c>
      <c r="D438" t="s">
        <v>1264</v>
      </c>
      <c r="E438" t="s">
        <v>257</v>
      </c>
      <c r="G438">
        <v>1051001</v>
      </c>
      <c r="H438" t="s">
        <v>42</v>
      </c>
      <c r="I438">
        <v>9</v>
      </c>
      <c r="J438" t="s">
        <v>43</v>
      </c>
      <c r="K438" t="s">
        <v>142</v>
      </c>
      <c r="L438" t="s">
        <v>142</v>
      </c>
      <c r="M438" t="s">
        <v>46</v>
      </c>
      <c r="N438" t="s">
        <v>46</v>
      </c>
      <c r="P438" s="2">
        <v>44301</v>
      </c>
      <c r="Q438" t="s">
        <v>455</v>
      </c>
      <c r="S438" t="s">
        <v>46</v>
      </c>
      <c r="T438" s="2">
        <v>44306</v>
      </c>
      <c r="U438" t="s">
        <v>740</v>
      </c>
      <c r="W438" t="s">
        <v>49</v>
      </c>
      <c r="X438" t="s">
        <v>61</v>
      </c>
      <c r="Y438" t="s">
        <v>51</v>
      </c>
      <c r="Z438" t="s">
        <v>51</v>
      </c>
      <c r="AA438" t="s">
        <v>51</v>
      </c>
      <c r="AB438" t="s">
        <v>52</v>
      </c>
      <c r="AC438" t="s">
        <v>52</v>
      </c>
      <c r="AD438" t="s">
        <v>52</v>
      </c>
      <c r="AE438" t="s">
        <v>43</v>
      </c>
      <c r="AF438" t="s">
        <v>46</v>
      </c>
      <c r="AG438" t="s">
        <v>46</v>
      </c>
      <c r="AI438" t="s">
        <v>100</v>
      </c>
      <c r="AJ438" t="s">
        <v>46</v>
      </c>
    </row>
    <row r="439" spans="1:36" hidden="1" x14ac:dyDescent="0.25">
      <c r="A439" t="s">
        <v>2826</v>
      </c>
      <c r="B439" s="16">
        <v>44557</v>
      </c>
      <c r="D439" t="s">
        <v>1265</v>
      </c>
      <c r="E439" t="s">
        <v>1266</v>
      </c>
      <c r="G439">
        <v>1051001</v>
      </c>
      <c r="H439" t="s">
        <v>42</v>
      </c>
      <c r="I439">
        <v>10</v>
      </c>
      <c r="J439" t="s">
        <v>43</v>
      </c>
      <c r="K439" t="s">
        <v>114</v>
      </c>
      <c r="L439" t="s">
        <v>114</v>
      </c>
      <c r="M439" t="s">
        <v>46</v>
      </c>
      <c r="N439" t="s">
        <v>46</v>
      </c>
      <c r="P439" s="2">
        <v>44304</v>
      </c>
      <c r="Q439" t="s">
        <v>1267</v>
      </c>
      <c r="S439" t="s">
        <v>46</v>
      </c>
      <c r="T439" s="2">
        <v>44306</v>
      </c>
      <c r="U439" t="s">
        <v>740</v>
      </c>
      <c r="W439" t="s">
        <v>49</v>
      </c>
      <c r="X439" t="s">
        <v>61</v>
      </c>
      <c r="Y439" t="s">
        <v>51</v>
      </c>
      <c r="Z439" t="s">
        <v>51</v>
      </c>
      <c r="AA439" t="s">
        <v>51</v>
      </c>
      <c r="AB439" t="s">
        <v>52</v>
      </c>
      <c r="AC439" t="s">
        <v>52</v>
      </c>
      <c r="AD439" t="s">
        <v>52</v>
      </c>
      <c r="AE439" t="s">
        <v>43</v>
      </c>
      <c r="AF439" t="s">
        <v>46</v>
      </c>
      <c r="AG439" t="s">
        <v>46</v>
      </c>
      <c r="AI439" t="s">
        <v>100</v>
      </c>
      <c r="AJ439" t="s">
        <v>46</v>
      </c>
    </row>
    <row r="440" spans="1:36" s="3" customFormat="1" hidden="1" x14ac:dyDescent="0.25">
      <c r="A440" t="s">
        <v>2826</v>
      </c>
      <c r="B440" s="16">
        <v>44557</v>
      </c>
      <c r="D440" s="3" t="s">
        <v>1268</v>
      </c>
      <c r="E440" s="3" t="s">
        <v>380</v>
      </c>
      <c r="G440" s="3">
        <v>1051001</v>
      </c>
      <c r="H440" t="s">
        <v>42</v>
      </c>
      <c r="I440" s="3">
        <v>11</v>
      </c>
      <c r="J440" s="3" t="s">
        <v>43</v>
      </c>
      <c r="K440" s="3" t="s">
        <v>118</v>
      </c>
      <c r="L440" s="3" t="s">
        <v>118</v>
      </c>
      <c r="M440" s="3" t="s">
        <v>46</v>
      </c>
      <c r="N440" s="3" t="s">
        <v>46</v>
      </c>
      <c r="P440" s="2">
        <v>44304</v>
      </c>
      <c r="Q440" s="3" t="s">
        <v>1267</v>
      </c>
      <c r="S440" s="3" t="s">
        <v>46</v>
      </c>
      <c r="T440" s="2">
        <v>44306</v>
      </c>
      <c r="U440" s="3" t="s">
        <v>740</v>
      </c>
      <c r="W440" s="3" t="s">
        <v>49</v>
      </c>
      <c r="X440" s="3" t="s">
        <v>50</v>
      </c>
      <c r="Y440" s="3" t="s">
        <v>51</v>
      </c>
      <c r="Z440" s="3" t="s">
        <v>51</v>
      </c>
      <c r="AA440" s="3" t="s">
        <v>51</v>
      </c>
      <c r="AB440" s="3" t="s">
        <v>52</v>
      </c>
      <c r="AC440" s="3" t="s">
        <v>52</v>
      </c>
      <c r="AD440" s="3" t="s">
        <v>52</v>
      </c>
      <c r="AE440" s="3" t="s">
        <v>43</v>
      </c>
      <c r="AF440" s="3" t="s">
        <v>46</v>
      </c>
      <c r="AG440" s="3" t="s">
        <v>46</v>
      </c>
      <c r="AI440" s="3" t="s">
        <v>100</v>
      </c>
      <c r="AJ440" s="3" t="s">
        <v>46</v>
      </c>
    </row>
    <row r="441" spans="1:36" hidden="1" x14ac:dyDescent="0.25">
      <c r="A441" t="s">
        <v>2826</v>
      </c>
      <c r="B441" s="16">
        <v>44557</v>
      </c>
      <c r="D441" t="s">
        <v>1269</v>
      </c>
      <c r="E441" t="s">
        <v>324</v>
      </c>
      <c r="G441">
        <v>1051001</v>
      </c>
      <c r="H441" t="s">
        <v>42</v>
      </c>
      <c r="I441">
        <v>12</v>
      </c>
      <c r="J441" t="s">
        <v>43</v>
      </c>
      <c r="K441" t="s">
        <v>107</v>
      </c>
      <c r="L441" t="s">
        <v>107</v>
      </c>
      <c r="M441" t="s">
        <v>46</v>
      </c>
      <c r="N441" t="s">
        <v>46</v>
      </c>
      <c r="P441" s="2">
        <v>44304</v>
      </c>
      <c r="Q441" t="s">
        <v>1267</v>
      </c>
      <c r="S441" t="s">
        <v>46</v>
      </c>
      <c r="T441" s="2">
        <v>44306</v>
      </c>
      <c r="U441" t="s">
        <v>740</v>
      </c>
      <c r="W441" t="s">
        <v>49</v>
      </c>
      <c r="X441" t="s">
        <v>61</v>
      </c>
      <c r="Y441" t="s">
        <v>51</v>
      </c>
      <c r="Z441" t="s">
        <v>51</v>
      </c>
      <c r="AA441" t="s">
        <v>51</v>
      </c>
      <c r="AB441" t="s">
        <v>52</v>
      </c>
      <c r="AC441" t="s">
        <v>52</v>
      </c>
      <c r="AD441" t="s">
        <v>52</v>
      </c>
      <c r="AE441" t="s">
        <v>43</v>
      </c>
      <c r="AF441" t="s">
        <v>46</v>
      </c>
      <c r="AG441" t="s">
        <v>46</v>
      </c>
      <c r="AI441" t="s">
        <v>100</v>
      </c>
      <c r="AJ441" t="s">
        <v>46</v>
      </c>
    </row>
    <row r="442" spans="1:36" hidden="1" x14ac:dyDescent="0.25">
      <c r="A442" t="s">
        <v>2826</v>
      </c>
      <c r="B442" s="16">
        <v>44557</v>
      </c>
      <c r="D442" t="s">
        <v>583</v>
      </c>
      <c r="E442" t="s">
        <v>583</v>
      </c>
      <c r="G442">
        <v>1051001</v>
      </c>
      <c r="H442" t="s">
        <v>42</v>
      </c>
      <c r="I442">
        <v>13</v>
      </c>
      <c r="J442" t="s">
        <v>43</v>
      </c>
      <c r="K442" t="s">
        <v>1270</v>
      </c>
      <c r="L442" t="s">
        <v>585</v>
      </c>
      <c r="M442" t="s">
        <v>46</v>
      </c>
      <c r="N442" t="s">
        <v>46</v>
      </c>
      <c r="P442" s="2">
        <v>44235</v>
      </c>
      <c r="Q442" t="s">
        <v>1256</v>
      </c>
      <c r="S442" t="s">
        <v>46</v>
      </c>
      <c r="T442" s="2">
        <v>44244</v>
      </c>
      <c r="U442" t="s">
        <v>668</v>
      </c>
      <c r="W442" t="s">
        <v>49</v>
      </c>
      <c r="X442" t="s">
        <v>61</v>
      </c>
      <c r="Y442" t="s">
        <v>62</v>
      </c>
      <c r="Z442" t="s">
        <v>62</v>
      </c>
      <c r="AA442" t="s">
        <v>62</v>
      </c>
      <c r="AB442" t="s">
        <v>52</v>
      </c>
      <c r="AC442" t="s">
        <v>52</v>
      </c>
      <c r="AD442" t="s">
        <v>52</v>
      </c>
      <c r="AE442" t="s">
        <v>43</v>
      </c>
      <c r="AF442" t="s">
        <v>46</v>
      </c>
      <c r="AG442" t="s">
        <v>46</v>
      </c>
      <c r="AI442" t="s">
        <v>100</v>
      </c>
      <c r="AJ442" t="s">
        <v>46</v>
      </c>
    </row>
    <row r="443" spans="1:36" hidden="1" x14ac:dyDescent="0.25">
      <c r="A443" t="s">
        <v>2826</v>
      </c>
      <c r="B443" s="16">
        <v>44557</v>
      </c>
      <c r="D443" t="s">
        <v>360</v>
      </c>
      <c r="E443" t="s">
        <v>360</v>
      </c>
      <c r="G443">
        <v>1051001</v>
      </c>
      <c r="H443" t="s">
        <v>42</v>
      </c>
      <c r="I443">
        <v>14</v>
      </c>
      <c r="J443" t="s">
        <v>43</v>
      </c>
      <c r="K443" t="s">
        <v>1271</v>
      </c>
      <c r="L443" t="s">
        <v>361</v>
      </c>
      <c r="M443" t="s">
        <v>46</v>
      </c>
      <c r="N443" t="s">
        <v>46</v>
      </c>
      <c r="P443" s="2">
        <v>44235</v>
      </c>
      <c r="Q443" t="s">
        <v>1256</v>
      </c>
      <c r="S443" t="s">
        <v>46</v>
      </c>
      <c r="T443" s="2">
        <v>44244</v>
      </c>
      <c r="U443" t="s">
        <v>668</v>
      </c>
      <c r="W443" t="s">
        <v>49</v>
      </c>
      <c r="X443" t="s">
        <v>61</v>
      </c>
      <c r="Y443" t="s">
        <v>62</v>
      </c>
      <c r="Z443" t="s">
        <v>62</v>
      </c>
      <c r="AA443" t="s">
        <v>62</v>
      </c>
      <c r="AB443" t="s">
        <v>52</v>
      </c>
      <c r="AC443" t="s">
        <v>52</v>
      </c>
      <c r="AD443" t="s">
        <v>52</v>
      </c>
      <c r="AE443" t="s">
        <v>43</v>
      </c>
      <c r="AF443" t="s">
        <v>46</v>
      </c>
      <c r="AG443" t="s">
        <v>46</v>
      </c>
      <c r="AI443" t="s">
        <v>100</v>
      </c>
      <c r="AJ443" t="s">
        <v>46</v>
      </c>
    </row>
    <row r="444" spans="1:36" s="3" customFormat="1" hidden="1" x14ac:dyDescent="0.25">
      <c r="A444" t="s">
        <v>2826</v>
      </c>
      <c r="B444" s="16">
        <v>44557</v>
      </c>
      <c r="D444" s="3" t="s">
        <v>1272</v>
      </c>
      <c r="E444" s="3" t="s">
        <v>238</v>
      </c>
      <c r="G444" s="3">
        <v>1051001</v>
      </c>
      <c r="H444" t="s">
        <v>42</v>
      </c>
      <c r="I444" s="3">
        <v>15</v>
      </c>
      <c r="J444" s="3" t="s">
        <v>43</v>
      </c>
      <c r="K444" s="3" t="s">
        <v>118</v>
      </c>
      <c r="L444" s="3" t="s">
        <v>118</v>
      </c>
      <c r="M444" s="3" t="s">
        <v>46</v>
      </c>
      <c r="N444" s="3" t="s">
        <v>46</v>
      </c>
      <c r="P444" s="2">
        <v>44274</v>
      </c>
      <c r="Q444" s="3" t="s">
        <v>535</v>
      </c>
      <c r="S444" s="3" t="s">
        <v>46</v>
      </c>
      <c r="T444" s="2">
        <v>44277</v>
      </c>
      <c r="U444" s="3" t="s">
        <v>176</v>
      </c>
      <c r="W444" s="3" t="s">
        <v>49</v>
      </c>
      <c r="X444" s="3" t="s">
        <v>61</v>
      </c>
      <c r="Y444" s="3" t="s">
        <v>51</v>
      </c>
      <c r="Z444" s="3" t="s">
        <v>51</v>
      </c>
      <c r="AA444" s="3" t="s">
        <v>51</v>
      </c>
      <c r="AB444" s="3" t="s">
        <v>52</v>
      </c>
      <c r="AC444" s="3" t="s">
        <v>52</v>
      </c>
      <c r="AD444" s="3" t="s">
        <v>52</v>
      </c>
      <c r="AE444" s="3" t="s">
        <v>43</v>
      </c>
      <c r="AF444" s="3" t="s">
        <v>46</v>
      </c>
      <c r="AG444" s="3" t="s">
        <v>46</v>
      </c>
      <c r="AI444" s="3" t="s">
        <v>100</v>
      </c>
      <c r="AJ444" s="3" t="s">
        <v>46</v>
      </c>
    </row>
    <row r="445" spans="1:36" hidden="1" x14ac:dyDescent="0.25">
      <c r="A445" t="s">
        <v>2826</v>
      </c>
      <c r="B445" s="16">
        <v>44557</v>
      </c>
      <c r="D445" t="s">
        <v>1273</v>
      </c>
      <c r="E445" t="s">
        <v>1274</v>
      </c>
      <c r="G445">
        <v>1051001</v>
      </c>
      <c r="H445" t="s">
        <v>42</v>
      </c>
      <c r="I445">
        <v>16</v>
      </c>
      <c r="J445" t="s">
        <v>43</v>
      </c>
      <c r="K445" t="s">
        <v>142</v>
      </c>
      <c r="L445" t="s">
        <v>142</v>
      </c>
      <c r="M445" t="s">
        <v>46</v>
      </c>
      <c r="N445" t="s">
        <v>46</v>
      </c>
      <c r="P445" s="2">
        <v>44323</v>
      </c>
      <c r="Q445" t="s">
        <v>1275</v>
      </c>
      <c r="S445" t="s">
        <v>46</v>
      </c>
      <c r="T445" s="2">
        <v>44348</v>
      </c>
      <c r="U445" t="s">
        <v>1276</v>
      </c>
      <c r="W445" t="s">
        <v>49</v>
      </c>
      <c r="X445" t="s">
        <v>111</v>
      </c>
      <c r="Y445" t="s">
        <v>51</v>
      </c>
      <c r="Z445" t="s">
        <v>51</v>
      </c>
      <c r="AA445" t="s">
        <v>51</v>
      </c>
      <c r="AB445" t="s">
        <v>52</v>
      </c>
      <c r="AC445" t="s">
        <v>52</v>
      </c>
      <c r="AD445" t="s">
        <v>52</v>
      </c>
      <c r="AE445" t="s">
        <v>43</v>
      </c>
      <c r="AF445" t="s">
        <v>46</v>
      </c>
      <c r="AG445" t="s">
        <v>46</v>
      </c>
      <c r="AI445" t="s">
        <v>100</v>
      </c>
      <c r="AJ445" t="s">
        <v>46</v>
      </c>
    </row>
    <row r="446" spans="1:36" hidden="1" x14ac:dyDescent="0.25">
      <c r="A446" t="s">
        <v>2826</v>
      </c>
      <c r="B446" s="16">
        <v>44557</v>
      </c>
      <c r="D446" t="s">
        <v>1277</v>
      </c>
      <c r="E446" t="s">
        <v>1278</v>
      </c>
      <c r="G446">
        <v>1051001</v>
      </c>
      <c r="H446" t="s">
        <v>42</v>
      </c>
      <c r="I446">
        <v>17</v>
      </c>
      <c r="J446" t="s">
        <v>43</v>
      </c>
      <c r="K446" t="s">
        <v>114</v>
      </c>
      <c r="L446" t="s">
        <v>114</v>
      </c>
      <c r="M446" t="s">
        <v>46</v>
      </c>
      <c r="N446" t="s">
        <v>46</v>
      </c>
      <c r="P446" s="2">
        <v>44323</v>
      </c>
      <c r="Q446" t="s">
        <v>1275</v>
      </c>
      <c r="S446" t="s">
        <v>46</v>
      </c>
      <c r="T446" s="2">
        <v>44328</v>
      </c>
      <c r="U446" t="s">
        <v>1279</v>
      </c>
      <c r="W446" t="s">
        <v>49</v>
      </c>
      <c r="X446" t="s">
        <v>61</v>
      </c>
      <c r="Y446" t="s">
        <v>51</v>
      </c>
      <c r="Z446" t="s">
        <v>51</v>
      </c>
      <c r="AA446" t="s">
        <v>51</v>
      </c>
      <c r="AB446" t="s">
        <v>52</v>
      </c>
      <c r="AC446" t="s">
        <v>52</v>
      </c>
      <c r="AD446" t="s">
        <v>52</v>
      </c>
      <c r="AE446" t="s">
        <v>43</v>
      </c>
      <c r="AF446" t="s">
        <v>46</v>
      </c>
      <c r="AG446" t="s">
        <v>46</v>
      </c>
      <c r="AI446" t="s">
        <v>100</v>
      </c>
      <c r="AJ446" t="s">
        <v>46</v>
      </c>
    </row>
    <row r="447" spans="1:36" x14ac:dyDescent="0.25">
      <c r="A447" t="s">
        <v>2826</v>
      </c>
      <c r="B447" s="16">
        <v>44557</v>
      </c>
      <c r="D447" t="s">
        <v>1280</v>
      </c>
      <c r="E447" s="7" t="s">
        <v>1281</v>
      </c>
      <c r="G447">
        <v>1051001</v>
      </c>
      <c r="H447" t="s">
        <v>42</v>
      </c>
      <c r="I447">
        <v>18</v>
      </c>
      <c r="J447" t="s">
        <v>43</v>
      </c>
      <c r="K447" t="s">
        <v>114</v>
      </c>
      <c r="L447" t="s">
        <v>114</v>
      </c>
      <c r="M447" t="s">
        <v>46</v>
      </c>
      <c r="N447" t="s">
        <v>46</v>
      </c>
      <c r="P447" s="2">
        <v>44334</v>
      </c>
      <c r="Q447" t="s">
        <v>202</v>
      </c>
      <c r="S447" t="s">
        <v>46</v>
      </c>
      <c r="T447" s="2">
        <v>44339</v>
      </c>
      <c r="U447" t="s">
        <v>212</v>
      </c>
      <c r="W447" t="s">
        <v>49</v>
      </c>
      <c r="X447" t="s">
        <v>50</v>
      </c>
      <c r="Y447" t="s">
        <v>51</v>
      </c>
      <c r="Z447" t="s">
        <v>51</v>
      </c>
      <c r="AA447" t="s">
        <v>51</v>
      </c>
      <c r="AB447" t="s">
        <v>52</v>
      </c>
      <c r="AC447" t="s">
        <v>52</v>
      </c>
      <c r="AD447" t="s">
        <v>52</v>
      </c>
      <c r="AE447" t="s">
        <v>43</v>
      </c>
      <c r="AF447" t="s">
        <v>46</v>
      </c>
      <c r="AG447" t="s">
        <v>46</v>
      </c>
      <c r="AI447" t="s">
        <v>100</v>
      </c>
      <c r="AJ447" t="s">
        <v>46</v>
      </c>
    </row>
    <row r="448" spans="1:36" hidden="1" x14ac:dyDescent="0.25">
      <c r="A448" t="s">
        <v>2826</v>
      </c>
      <c r="B448" s="16">
        <v>44557</v>
      </c>
      <c r="D448" t="s">
        <v>1282</v>
      </c>
      <c r="E448" t="s">
        <v>1283</v>
      </c>
      <c r="G448">
        <v>1051001</v>
      </c>
      <c r="H448" t="s">
        <v>42</v>
      </c>
      <c r="I448">
        <v>19</v>
      </c>
      <c r="J448" t="s">
        <v>43</v>
      </c>
      <c r="K448" t="s">
        <v>107</v>
      </c>
      <c r="L448" t="s">
        <v>107</v>
      </c>
      <c r="M448" t="s">
        <v>46</v>
      </c>
      <c r="N448" t="s">
        <v>46</v>
      </c>
      <c r="P448" s="2">
        <v>44323</v>
      </c>
      <c r="Q448" t="s">
        <v>1275</v>
      </c>
      <c r="S448" t="s">
        <v>46</v>
      </c>
      <c r="T448" s="2">
        <v>44328</v>
      </c>
      <c r="U448" t="s">
        <v>1279</v>
      </c>
      <c r="W448" t="s">
        <v>49</v>
      </c>
      <c r="X448" t="s">
        <v>111</v>
      </c>
      <c r="Y448" t="s">
        <v>51</v>
      </c>
      <c r="Z448" t="s">
        <v>51</v>
      </c>
      <c r="AA448" t="s">
        <v>51</v>
      </c>
      <c r="AB448" t="s">
        <v>52</v>
      </c>
      <c r="AC448" t="s">
        <v>52</v>
      </c>
      <c r="AD448" t="s">
        <v>52</v>
      </c>
      <c r="AE448" t="s">
        <v>46</v>
      </c>
      <c r="AF448" t="s">
        <v>46</v>
      </c>
      <c r="AG448" t="s">
        <v>46</v>
      </c>
      <c r="AI448" t="s">
        <v>100</v>
      </c>
      <c r="AJ448" t="s">
        <v>46</v>
      </c>
    </row>
    <row r="449" spans="1:36" hidden="1" x14ac:dyDescent="0.25">
      <c r="A449" t="s">
        <v>2826</v>
      </c>
      <c r="B449" s="16">
        <v>44557</v>
      </c>
      <c r="D449" t="s">
        <v>1284</v>
      </c>
      <c r="E449" t="s">
        <v>1285</v>
      </c>
      <c r="G449">
        <v>1051001</v>
      </c>
      <c r="H449" t="s">
        <v>42</v>
      </c>
      <c r="I449">
        <v>20</v>
      </c>
      <c r="J449" t="s">
        <v>43</v>
      </c>
      <c r="K449" t="s">
        <v>822</v>
      </c>
      <c r="L449" t="s">
        <v>822</v>
      </c>
      <c r="M449" t="s">
        <v>46</v>
      </c>
      <c r="N449" t="s">
        <v>46</v>
      </c>
      <c r="P449" s="2">
        <v>44323</v>
      </c>
      <c r="Q449" t="s">
        <v>1275</v>
      </c>
      <c r="S449" t="s">
        <v>46</v>
      </c>
      <c r="T449" s="2">
        <v>44328</v>
      </c>
      <c r="U449" t="s">
        <v>1279</v>
      </c>
      <c r="W449" t="s">
        <v>49</v>
      </c>
      <c r="X449" t="s">
        <v>61</v>
      </c>
      <c r="Y449" t="s">
        <v>51</v>
      </c>
      <c r="Z449" t="s">
        <v>51</v>
      </c>
      <c r="AA449" t="s">
        <v>51</v>
      </c>
      <c r="AB449" t="s">
        <v>52</v>
      </c>
      <c r="AC449" t="s">
        <v>52</v>
      </c>
      <c r="AD449" t="s">
        <v>52</v>
      </c>
      <c r="AE449" t="s">
        <v>46</v>
      </c>
      <c r="AF449" t="s">
        <v>46</v>
      </c>
      <c r="AG449" t="s">
        <v>46</v>
      </c>
      <c r="AI449" t="s">
        <v>100</v>
      </c>
      <c r="AJ449" t="s">
        <v>46</v>
      </c>
    </row>
    <row r="450" spans="1:36" s="3" customFormat="1" hidden="1" x14ac:dyDescent="0.25">
      <c r="A450" t="s">
        <v>2826</v>
      </c>
      <c r="B450" s="16">
        <v>44557</v>
      </c>
      <c r="C450" s="3" t="s">
        <v>2817</v>
      </c>
      <c r="D450" s="3" t="s">
        <v>1286</v>
      </c>
      <c r="E450" s="3" t="s">
        <v>1287</v>
      </c>
      <c r="G450" s="3">
        <v>1051001</v>
      </c>
      <c r="H450" t="s">
        <v>42</v>
      </c>
      <c r="I450" s="3">
        <v>21</v>
      </c>
      <c r="J450" s="3" t="s">
        <v>43</v>
      </c>
      <c r="K450" s="3" t="s">
        <v>118</v>
      </c>
      <c r="L450" s="3" t="s">
        <v>118</v>
      </c>
      <c r="M450" s="3" t="s">
        <v>46</v>
      </c>
      <c r="N450" s="3" t="s">
        <v>46</v>
      </c>
      <c r="P450" s="2">
        <v>44323</v>
      </c>
      <c r="Q450" s="3" t="s">
        <v>1288</v>
      </c>
      <c r="S450" s="3" t="s">
        <v>46</v>
      </c>
      <c r="T450" s="2">
        <v>44359</v>
      </c>
      <c r="U450" s="3" t="s">
        <v>1289</v>
      </c>
      <c r="W450" s="3" t="s">
        <v>49</v>
      </c>
      <c r="X450" s="3" t="s">
        <v>111</v>
      </c>
      <c r="Y450" s="3" t="s">
        <v>51</v>
      </c>
      <c r="Z450" s="3" t="s">
        <v>51</v>
      </c>
      <c r="AA450" s="3" t="s">
        <v>51</v>
      </c>
      <c r="AB450" s="3" t="s">
        <v>52</v>
      </c>
      <c r="AC450" s="3" t="s">
        <v>52</v>
      </c>
      <c r="AD450" s="3" t="s">
        <v>52</v>
      </c>
      <c r="AE450" s="3" t="s">
        <v>46</v>
      </c>
      <c r="AF450" s="3" t="s">
        <v>46</v>
      </c>
      <c r="AG450" s="3" t="s">
        <v>46</v>
      </c>
      <c r="AI450" s="3" t="s">
        <v>100</v>
      </c>
      <c r="AJ450" s="3" t="s">
        <v>46</v>
      </c>
    </row>
    <row r="451" spans="1:36" s="3" customFormat="1" hidden="1" x14ac:dyDescent="0.25">
      <c r="A451" t="s">
        <v>2826</v>
      </c>
      <c r="B451" s="16">
        <v>44557</v>
      </c>
      <c r="C451" s="13" t="s">
        <v>2816</v>
      </c>
      <c r="D451" s="3" t="s">
        <v>1290</v>
      </c>
      <c r="E451" s="3" t="s">
        <v>1287</v>
      </c>
      <c r="G451" s="3">
        <v>1051001</v>
      </c>
      <c r="H451" t="s">
        <v>42</v>
      </c>
      <c r="I451" s="3">
        <v>22</v>
      </c>
      <c r="J451" s="3" t="s">
        <v>43</v>
      </c>
      <c r="K451" s="3" t="s">
        <v>118</v>
      </c>
      <c r="L451" s="3" t="s">
        <v>118</v>
      </c>
      <c r="M451" s="3" t="s">
        <v>46</v>
      </c>
      <c r="N451" s="3" t="s">
        <v>46</v>
      </c>
      <c r="P451" s="2">
        <v>44337</v>
      </c>
      <c r="Q451" s="3" t="s">
        <v>1291</v>
      </c>
      <c r="S451" s="3" t="s">
        <v>46</v>
      </c>
      <c r="T451" s="2">
        <v>44339</v>
      </c>
      <c r="U451" s="3" t="s">
        <v>212</v>
      </c>
      <c r="W451" s="3" t="s">
        <v>49</v>
      </c>
      <c r="X451" s="3" t="s">
        <v>61</v>
      </c>
      <c r="Y451" s="3" t="s">
        <v>51</v>
      </c>
      <c r="Z451" s="3" t="s">
        <v>51</v>
      </c>
      <c r="AA451" s="3" t="s">
        <v>51</v>
      </c>
      <c r="AB451" s="3" t="s">
        <v>52</v>
      </c>
      <c r="AC451" s="3" t="s">
        <v>52</v>
      </c>
      <c r="AD451" s="3" t="s">
        <v>52</v>
      </c>
      <c r="AE451" s="3" t="s">
        <v>46</v>
      </c>
      <c r="AF451" s="3" t="s">
        <v>46</v>
      </c>
      <c r="AG451" s="3" t="s">
        <v>46</v>
      </c>
      <c r="AI451" s="3" t="s">
        <v>100</v>
      </c>
      <c r="AJ451" s="3" t="s">
        <v>46</v>
      </c>
    </row>
    <row r="452" spans="1:36" s="3" customFormat="1" hidden="1" x14ac:dyDescent="0.25">
      <c r="A452" t="s">
        <v>2826</v>
      </c>
      <c r="B452" s="16">
        <v>44557</v>
      </c>
      <c r="D452" s="3" t="s">
        <v>1292</v>
      </c>
      <c r="E452" s="3" t="s">
        <v>126</v>
      </c>
      <c r="G452" s="3">
        <v>1051001</v>
      </c>
      <c r="H452" t="s">
        <v>42</v>
      </c>
      <c r="I452" s="3">
        <v>23</v>
      </c>
      <c r="J452" s="3" t="s">
        <v>43</v>
      </c>
      <c r="K452" s="3" t="s">
        <v>118</v>
      </c>
      <c r="L452" s="3" t="s">
        <v>118</v>
      </c>
      <c r="M452" s="3" t="s">
        <v>46</v>
      </c>
      <c r="N452" s="3" t="s">
        <v>46</v>
      </c>
      <c r="P452" s="2">
        <v>44278</v>
      </c>
      <c r="Q452" s="3" t="s">
        <v>338</v>
      </c>
      <c r="S452" s="3" t="s">
        <v>46</v>
      </c>
      <c r="T452" s="2">
        <v>44280</v>
      </c>
      <c r="U452" s="3" t="s">
        <v>527</v>
      </c>
      <c r="W452" s="3" t="s">
        <v>49</v>
      </c>
      <c r="X452" s="3" t="s">
        <v>61</v>
      </c>
      <c r="Y452" s="3" t="s">
        <v>51</v>
      </c>
      <c r="Z452" s="3" t="s">
        <v>51</v>
      </c>
      <c r="AA452" s="3" t="s">
        <v>51</v>
      </c>
      <c r="AB452" s="3" t="s">
        <v>52</v>
      </c>
      <c r="AC452" s="3" t="s">
        <v>52</v>
      </c>
      <c r="AD452" s="3" t="s">
        <v>52</v>
      </c>
      <c r="AE452" s="3" t="s">
        <v>43</v>
      </c>
      <c r="AF452" s="3" t="s">
        <v>46</v>
      </c>
      <c r="AG452" s="3" t="s">
        <v>46</v>
      </c>
      <c r="AI452" s="3" t="s">
        <v>100</v>
      </c>
      <c r="AJ452" s="3" t="s">
        <v>46</v>
      </c>
    </row>
    <row r="453" spans="1:36" hidden="1" x14ac:dyDescent="0.25">
      <c r="A453" t="s">
        <v>2826</v>
      </c>
      <c r="B453" s="16">
        <v>44557</v>
      </c>
      <c r="D453" t="s">
        <v>75</v>
      </c>
      <c r="E453" t="s">
        <v>75</v>
      </c>
      <c r="G453">
        <v>1051005</v>
      </c>
      <c r="H453" t="s">
        <v>42</v>
      </c>
      <c r="I453">
        <v>1</v>
      </c>
      <c r="J453" t="s">
        <v>43</v>
      </c>
      <c r="K453" t="s">
        <v>1293</v>
      </c>
      <c r="L453" t="s">
        <v>77</v>
      </c>
      <c r="M453" t="s">
        <v>46</v>
      </c>
      <c r="N453" t="s">
        <v>43</v>
      </c>
      <c r="O453" t="s">
        <v>1294</v>
      </c>
      <c r="P453" s="2">
        <v>44384</v>
      </c>
      <c r="Q453" t="s">
        <v>1295</v>
      </c>
      <c r="R453" t="s">
        <v>1296</v>
      </c>
      <c r="S453" t="s">
        <v>46</v>
      </c>
      <c r="T453" s="2">
        <v>44384</v>
      </c>
      <c r="U453" t="s">
        <v>1295</v>
      </c>
      <c r="V453" t="s">
        <v>1297</v>
      </c>
      <c r="W453" t="s">
        <v>49</v>
      </c>
      <c r="X453" t="s">
        <v>50</v>
      </c>
      <c r="Y453" t="s">
        <v>51</v>
      </c>
      <c r="Z453" t="s">
        <v>62</v>
      </c>
      <c r="AA453" t="s">
        <v>62</v>
      </c>
      <c r="AB453" t="s">
        <v>52</v>
      </c>
      <c r="AC453" t="s">
        <v>63</v>
      </c>
      <c r="AD453" t="s">
        <v>52</v>
      </c>
      <c r="AE453" t="s">
        <v>43</v>
      </c>
      <c r="AF453" t="s">
        <v>46</v>
      </c>
      <c r="AG453" t="s">
        <v>46</v>
      </c>
      <c r="AI453" t="s">
        <v>100</v>
      </c>
      <c r="AJ453" t="s">
        <v>46</v>
      </c>
    </row>
    <row r="454" spans="1:36" hidden="1" x14ac:dyDescent="0.25">
      <c r="A454" t="s">
        <v>2826</v>
      </c>
      <c r="B454" s="16">
        <v>44557</v>
      </c>
      <c r="D454" t="s">
        <v>239</v>
      </c>
      <c r="E454" t="s">
        <v>239</v>
      </c>
      <c r="G454">
        <v>1051005</v>
      </c>
      <c r="H454" t="s">
        <v>42</v>
      </c>
      <c r="I454">
        <v>2</v>
      </c>
      <c r="J454" t="s">
        <v>43</v>
      </c>
      <c r="K454" t="s">
        <v>240</v>
      </c>
      <c r="L454" t="s">
        <v>241</v>
      </c>
      <c r="M454" t="s">
        <v>46</v>
      </c>
      <c r="N454" t="s">
        <v>43</v>
      </c>
      <c r="O454" t="s">
        <v>1298</v>
      </c>
      <c r="P454" s="2">
        <v>44385</v>
      </c>
      <c r="Q454" t="s">
        <v>833</v>
      </c>
      <c r="R454" t="s">
        <v>1299</v>
      </c>
      <c r="S454" t="s">
        <v>46</v>
      </c>
      <c r="T454" s="2">
        <v>44385</v>
      </c>
      <c r="U454" t="s">
        <v>833</v>
      </c>
      <c r="V454" t="s">
        <v>1300</v>
      </c>
      <c r="W454" t="s">
        <v>49</v>
      </c>
      <c r="X454" t="s">
        <v>50</v>
      </c>
      <c r="Y454" t="s">
        <v>62</v>
      </c>
      <c r="Z454" t="s">
        <v>51</v>
      </c>
      <c r="AA454" t="s">
        <v>62</v>
      </c>
      <c r="AB454" t="s">
        <v>63</v>
      </c>
      <c r="AC454" t="s">
        <v>244</v>
      </c>
      <c r="AD454" t="s">
        <v>244</v>
      </c>
      <c r="AE454" t="s">
        <v>43</v>
      </c>
      <c r="AF454" t="s">
        <v>46</v>
      </c>
      <c r="AG454" t="s">
        <v>46</v>
      </c>
      <c r="AI454" t="s">
        <v>100</v>
      </c>
      <c r="AJ454" t="s">
        <v>46</v>
      </c>
    </row>
    <row r="455" spans="1:36" hidden="1" x14ac:dyDescent="0.25">
      <c r="A455" t="s">
        <v>2826</v>
      </c>
      <c r="B455" s="16">
        <v>44557</v>
      </c>
      <c r="D455" t="s">
        <v>587</v>
      </c>
      <c r="E455" t="s">
        <v>587</v>
      </c>
      <c r="G455">
        <v>1051006</v>
      </c>
      <c r="H455" t="s">
        <v>42</v>
      </c>
      <c r="I455">
        <v>1</v>
      </c>
      <c r="J455" t="s">
        <v>43</v>
      </c>
      <c r="K455" t="s">
        <v>1301</v>
      </c>
      <c r="L455" t="s">
        <v>589</v>
      </c>
      <c r="M455" t="s">
        <v>46</v>
      </c>
      <c r="N455" t="s">
        <v>46</v>
      </c>
      <c r="P455" s="2">
        <v>44398</v>
      </c>
      <c r="Q455" t="s">
        <v>854</v>
      </c>
      <c r="S455" t="s">
        <v>43</v>
      </c>
      <c r="W455" t="s">
        <v>152</v>
      </c>
      <c r="X455" t="s">
        <v>61</v>
      </c>
      <c r="Y455" t="s">
        <v>62</v>
      </c>
      <c r="Z455" t="s">
        <v>51</v>
      </c>
      <c r="AA455" t="s">
        <v>62</v>
      </c>
      <c r="AB455" t="s">
        <v>52</v>
      </c>
      <c r="AC455" t="s">
        <v>52</v>
      </c>
      <c r="AD455" t="s">
        <v>52</v>
      </c>
      <c r="AE455" t="s">
        <v>43</v>
      </c>
      <c r="AF455" t="s">
        <v>46</v>
      </c>
      <c r="AG455" t="s">
        <v>46</v>
      </c>
      <c r="AI455" t="s">
        <v>100</v>
      </c>
      <c r="AJ455" t="s">
        <v>46</v>
      </c>
    </row>
    <row r="456" spans="1:36" hidden="1" x14ac:dyDescent="0.25">
      <c r="A456" t="s">
        <v>2826</v>
      </c>
      <c r="B456" s="16">
        <v>44557</v>
      </c>
      <c r="D456" t="s">
        <v>1302</v>
      </c>
      <c r="E456" t="s">
        <v>1302</v>
      </c>
      <c r="G456">
        <v>1051006</v>
      </c>
      <c r="H456" t="s">
        <v>42</v>
      </c>
      <c r="I456">
        <v>2</v>
      </c>
      <c r="J456" t="s">
        <v>43</v>
      </c>
      <c r="K456" t="s">
        <v>1303</v>
      </c>
      <c r="L456" t="s">
        <v>1304</v>
      </c>
      <c r="M456" t="s">
        <v>46</v>
      </c>
      <c r="N456" t="s">
        <v>46</v>
      </c>
      <c r="P456" s="2">
        <v>44399</v>
      </c>
      <c r="Q456" t="s">
        <v>858</v>
      </c>
      <c r="S456" t="s">
        <v>46</v>
      </c>
      <c r="T456" s="2">
        <v>44399</v>
      </c>
      <c r="U456" t="s">
        <v>858</v>
      </c>
      <c r="W456" t="s">
        <v>49</v>
      </c>
      <c r="X456" t="s">
        <v>61</v>
      </c>
      <c r="Y456" t="s">
        <v>62</v>
      </c>
      <c r="Z456" t="s">
        <v>62</v>
      </c>
      <c r="AA456" t="s">
        <v>62</v>
      </c>
      <c r="AB456" t="s">
        <v>52</v>
      </c>
      <c r="AC456" t="s">
        <v>52</v>
      </c>
      <c r="AD456" t="s">
        <v>52</v>
      </c>
      <c r="AE456" t="s">
        <v>43</v>
      </c>
      <c r="AF456" t="s">
        <v>46</v>
      </c>
      <c r="AG456" t="s">
        <v>46</v>
      </c>
      <c r="AI456" t="s">
        <v>100</v>
      </c>
      <c r="AJ456" t="s">
        <v>46</v>
      </c>
    </row>
    <row r="457" spans="1:36" s="3" customFormat="1" hidden="1" x14ac:dyDescent="0.25">
      <c r="A457" t="s">
        <v>2826</v>
      </c>
      <c r="B457" s="16">
        <v>44557</v>
      </c>
      <c r="D457" s="3" t="s">
        <v>512</v>
      </c>
      <c r="E457" s="3" t="s">
        <v>512</v>
      </c>
      <c r="G457" s="3">
        <v>1051006</v>
      </c>
      <c r="H457" t="s">
        <v>42</v>
      </c>
      <c r="I457" s="3">
        <v>3</v>
      </c>
      <c r="J457" s="3" t="s">
        <v>43</v>
      </c>
      <c r="K457" s="3" t="s">
        <v>513</v>
      </c>
      <c r="L457" s="3" t="s">
        <v>513</v>
      </c>
      <c r="M457" s="3" t="s">
        <v>46</v>
      </c>
      <c r="N457" s="3" t="s">
        <v>46</v>
      </c>
      <c r="P457" s="2">
        <v>44399</v>
      </c>
      <c r="Q457" s="3" t="s">
        <v>858</v>
      </c>
      <c r="S457" s="3" t="s">
        <v>46</v>
      </c>
      <c r="T457" s="2">
        <v>44415</v>
      </c>
      <c r="U457" s="3" t="s">
        <v>903</v>
      </c>
      <c r="W457" s="3" t="s">
        <v>49</v>
      </c>
      <c r="X457" s="3" t="s">
        <v>61</v>
      </c>
      <c r="Y457" s="3" t="s">
        <v>51</v>
      </c>
      <c r="Z457" s="3" t="s">
        <v>51</v>
      </c>
      <c r="AA457" s="3" t="s">
        <v>51</v>
      </c>
      <c r="AB457" s="3" t="s">
        <v>52</v>
      </c>
      <c r="AC457" s="3" t="s">
        <v>52</v>
      </c>
      <c r="AD457" s="3" t="s">
        <v>52</v>
      </c>
      <c r="AE457" s="3" t="s">
        <v>46</v>
      </c>
      <c r="AF457" s="3" t="s">
        <v>46</v>
      </c>
      <c r="AG457" s="3" t="s">
        <v>46</v>
      </c>
      <c r="AI457" s="3" t="s">
        <v>100</v>
      </c>
      <c r="AJ457" s="3" t="s">
        <v>46</v>
      </c>
    </row>
    <row r="458" spans="1:36" hidden="1" x14ac:dyDescent="0.25">
      <c r="A458" t="s">
        <v>2826</v>
      </c>
      <c r="B458" s="16">
        <v>44557</v>
      </c>
      <c r="D458" t="s">
        <v>1305</v>
      </c>
      <c r="E458" t="s">
        <v>1305</v>
      </c>
      <c r="G458">
        <v>1051006</v>
      </c>
      <c r="H458" t="s">
        <v>42</v>
      </c>
      <c r="I458">
        <v>4</v>
      </c>
      <c r="J458" t="s">
        <v>43</v>
      </c>
      <c r="K458" t="s">
        <v>1306</v>
      </c>
      <c r="L458" t="s">
        <v>1307</v>
      </c>
      <c r="M458" t="s">
        <v>46</v>
      </c>
      <c r="N458" t="s">
        <v>46</v>
      </c>
      <c r="P458" s="2">
        <v>44399</v>
      </c>
      <c r="Q458" t="s">
        <v>858</v>
      </c>
      <c r="S458" t="s">
        <v>43</v>
      </c>
      <c r="W458" t="s">
        <v>152</v>
      </c>
      <c r="X458" t="s">
        <v>61</v>
      </c>
      <c r="Y458" t="s">
        <v>51</v>
      </c>
      <c r="Z458" t="s">
        <v>51</v>
      </c>
      <c r="AA458" t="s">
        <v>51</v>
      </c>
      <c r="AB458" t="s">
        <v>52</v>
      </c>
      <c r="AC458" t="s">
        <v>52</v>
      </c>
      <c r="AD458" t="s">
        <v>52</v>
      </c>
      <c r="AE458" t="s">
        <v>46</v>
      </c>
      <c r="AF458" t="s">
        <v>46</v>
      </c>
      <c r="AG458" t="s">
        <v>46</v>
      </c>
      <c r="AI458" t="s">
        <v>100</v>
      </c>
      <c r="AJ458" t="s">
        <v>46</v>
      </c>
    </row>
    <row r="459" spans="1:36" s="3" customFormat="1" x14ac:dyDescent="0.25">
      <c r="A459" t="s">
        <v>2826</v>
      </c>
      <c r="B459" s="16">
        <v>44557</v>
      </c>
      <c r="D459" s="3" t="s">
        <v>1308</v>
      </c>
      <c r="E459" s="3" t="s">
        <v>1309</v>
      </c>
      <c r="G459" s="3">
        <v>1051006</v>
      </c>
      <c r="H459" t="s">
        <v>42</v>
      </c>
      <c r="I459" s="3">
        <v>5</v>
      </c>
      <c r="J459" s="3" t="s">
        <v>43</v>
      </c>
      <c r="K459" s="3" t="s">
        <v>114</v>
      </c>
      <c r="L459" s="3" t="s">
        <v>114</v>
      </c>
      <c r="M459" s="3" t="s">
        <v>46</v>
      </c>
      <c r="N459" s="3" t="s">
        <v>46</v>
      </c>
      <c r="P459" s="2">
        <v>44420</v>
      </c>
      <c r="Q459" s="3" t="s">
        <v>358</v>
      </c>
      <c r="S459" s="3" t="s">
        <v>43</v>
      </c>
      <c r="T459"/>
      <c r="W459" s="3" t="s">
        <v>152</v>
      </c>
      <c r="X459" s="3" t="s">
        <v>61</v>
      </c>
      <c r="Y459" s="3" t="s">
        <v>51</v>
      </c>
      <c r="Z459" s="3" t="s">
        <v>51</v>
      </c>
      <c r="AA459" s="3" t="s">
        <v>51</v>
      </c>
      <c r="AB459" s="3" t="s">
        <v>63</v>
      </c>
      <c r="AC459" s="3" t="s">
        <v>63</v>
      </c>
      <c r="AD459" s="3" t="s">
        <v>63</v>
      </c>
      <c r="AE459" s="3" t="s">
        <v>46</v>
      </c>
      <c r="AF459" s="3" t="s">
        <v>46</v>
      </c>
      <c r="AG459" s="3" t="s">
        <v>46</v>
      </c>
      <c r="AI459" s="3" t="s">
        <v>100</v>
      </c>
      <c r="AJ459" s="3" t="s">
        <v>46</v>
      </c>
    </row>
    <row r="460" spans="1:36" hidden="1" x14ac:dyDescent="0.25">
      <c r="A460" t="s">
        <v>2826</v>
      </c>
      <c r="B460" s="16">
        <v>44557</v>
      </c>
      <c r="D460" t="s">
        <v>1310</v>
      </c>
      <c r="E460" t="s">
        <v>1311</v>
      </c>
      <c r="G460">
        <v>1051006</v>
      </c>
      <c r="H460" t="s">
        <v>42</v>
      </c>
      <c r="I460">
        <v>6</v>
      </c>
      <c r="J460" t="s">
        <v>43</v>
      </c>
      <c r="K460" t="s">
        <v>118</v>
      </c>
      <c r="L460" t="s">
        <v>118</v>
      </c>
      <c r="M460" t="s">
        <v>46</v>
      </c>
      <c r="N460" t="s">
        <v>46</v>
      </c>
      <c r="P460" s="2">
        <v>44424</v>
      </c>
      <c r="Q460" t="s">
        <v>842</v>
      </c>
      <c r="S460" t="s">
        <v>46</v>
      </c>
      <c r="T460" s="2">
        <v>44435</v>
      </c>
      <c r="U460" t="s">
        <v>1006</v>
      </c>
      <c r="W460" t="s">
        <v>49</v>
      </c>
      <c r="X460" t="s">
        <v>50</v>
      </c>
      <c r="Y460" t="s">
        <v>51</v>
      </c>
      <c r="Z460" t="s">
        <v>51</v>
      </c>
      <c r="AA460" t="s">
        <v>51</v>
      </c>
      <c r="AB460" t="s">
        <v>63</v>
      </c>
      <c r="AC460" t="s">
        <v>63</v>
      </c>
      <c r="AD460" t="s">
        <v>63</v>
      </c>
      <c r="AE460" t="s">
        <v>46</v>
      </c>
      <c r="AF460" t="s">
        <v>46</v>
      </c>
      <c r="AG460" t="s">
        <v>46</v>
      </c>
      <c r="AI460" t="s">
        <v>100</v>
      </c>
      <c r="AJ460" t="s">
        <v>46</v>
      </c>
    </row>
    <row r="461" spans="1:36" hidden="1" x14ac:dyDescent="0.25">
      <c r="A461" t="s">
        <v>2826</v>
      </c>
      <c r="B461" s="16">
        <v>44557</v>
      </c>
      <c r="D461" t="s">
        <v>1312</v>
      </c>
      <c r="E461" t="s">
        <v>1313</v>
      </c>
      <c r="G461">
        <v>1051006</v>
      </c>
      <c r="H461" t="s">
        <v>42</v>
      </c>
      <c r="I461">
        <v>7</v>
      </c>
      <c r="J461" t="s">
        <v>43</v>
      </c>
      <c r="K461" t="s">
        <v>107</v>
      </c>
      <c r="L461" t="s">
        <v>107</v>
      </c>
      <c r="M461" t="s">
        <v>46</v>
      </c>
      <c r="N461" t="s">
        <v>46</v>
      </c>
      <c r="P461" s="2">
        <v>44424</v>
      </c>
      <c r="Q461" t="s">
        <v>842</v>
      </c>
      <c r="S461" t="s">
        <v>46</v>
      </c>
      <c r="T461" s="2">
        <v>44435</v>
      </c>
      <c r="U461" t="s">
        <v>1006</v>
      </c>
      <c r="W461" t="s">
        <v>49</v>
      </c>
      <c r="X461" t="s">
        <v>61</v>
      </c>
      <c r="Y461" t="s">
        <v>51</v>
      </c>
      <c r="Z461" t="s">
        <v>51</v>
      </c>
      <c r="AA461" t="s">
        <v>51</v>
      </c>
      <c r="AB461" t="s">
        <v>63</v>
      </c>
      <c r="AC461" t="s">
        <v>63</v>
      </c>
      <c r="AD461" t="s">
        <v>63</v>
      </c>
      <c r="AE461" t="s">
        <v>46</v>
      </c>
      <c r="AF461" t="s">
        <v>46</v>
      </c>
      <c r="AG461" t="s">
        <v>46</v>
      </c>
      <c r="AI461" t="s">
        <v>100</v>
      </c>
      <c r="AJ461" t="s">
        <v>46</v>
      </c>
    </row>
    <row r="462" spans="1:36" hidden="1" x14ac:dyDescent="0.25">
      <c r="A462" t="s">
        <v>2826</v>
      </c>
      <c r="B462" s="16">
        <v>44557</v>
      </c>
      <c r="D462" t="s">
        <v>57</v>
      </c>
      <c r="E462" t="s">
        <v>57</v>
      </c>
      <c r="G462">
        <v>1071002</v>
      </c>
      <c r="H462" t="s">
        <v>42</v>
      </c>
      <c r="I462">
        <v>1</v>
      </c>
      <c r="J462" t="s">
        <v>43</v>
      </c>
      <c r="K462" t="s">
        <v>58</v>
      </c>
      <c r="L462" t="s">
        <v>58</v>
      </c>
      <c r="M462" t="s">
        <v>43</v>
      </c>
      <c r="N462" t="s">
        <v>46</v>
      </c>
      <c r="P462" s="2">
        <v>44308</v>
      </c>
      <c r="Q462" t="s">
        <v>1314</v>
      </c>
      <c r="S462" t="s">
        <v>46</v>
      </c>
      <c r="T462" s="2">
        <v>44316</v>
      </c>
      <c r="U462" t="s">
        <v>769</v>
      </c>
      <c r="W462" t="s">
        <v>49</v>
      </c>
      <c r="X462" t="s">
        <v>61</v>
      </c>
      <c r="Y462" t="s">
        <v>51</v>
      </c>
      <c r="Z462" t="s">
        <v>62</v>
      </c>
      <c r="AA462" t="s">
        <v>62</v>
      </c>
      <c r="AB462" t="s">
        <v>52</v>
      </c>
      <c r="AC462" t="s">
        <v>52</v>
      </c>
      <c r="AD462" t="s">
        <v>52</v>
      </c>
      <c r="AE462" t="s">
        <v>43</v>
      </c>
      <c r="AF462" t="s">
        <v>46</v>
      </c>
      <c r="AG462" t="s">
        <v>46</v>
      </c>
      <c r="AI462" t="s">
        <v>100</v>
      </c>
      <c r="AJ462" t="s">
        <v>46</v>
      </c>
    </row>
    <row r="463" spans="1:36" hidden="1" x14ac:dyDescent="0.25">
      <c r="A463" t="s">
        <v>2826</v>
      </c>
      <c r="B463" s="16">
        <v>44557</v>
      </c>
      <c r="D463" t="s">
        <v>57</v>
      </c>
      <c r="E463" t="s">
        <v>57</v>
      </c>
      <c r="G463">
        <v>1071002</v>
      </c>
      <c r="H463" t="s">
        <v>42</v>
      </c>
      <c r="I463">
        <v>2</v>
      </c>
      <c r="J463" t="s">
        <v>43</v>
      </c>
      <c r="K463" t="s">
        <v>58</v>
      </c>
      <c r="L463" t="s">
        <v>58</v>
      </c>
      <c r="M463" t="s">
        <v>43</v>
      </c>
      <c r="N463" t="s">
        <v>46</v>
      </c>
      <c r="P463" s="2">
        <v>44317</v>
      </c>
      <c r="Q463" t="s">
        <v>1315</v>
      </c>
      <c r="S463" t="s">
        <v>46</v>
      </c>
      <c r="T463" s="2">
        <v>44320</v>
      </c>
      <c r="U463" t="s">
        <v>1316</v>
      </c>
      <c r="W463" t="s">
        <v>49</v>
      </c>
      <c r="X463" t="s">
        <v>50</v>
      </c>
      <c r="Y463" t="s">
        <v>51</v>
      </c>
      <c r="Z463" t="s">
        <v>62</v>
      </c>
      <c r="AA463" t="s">
        <v>62</v>
      </c>
      <c r="AB463" t="s">
        <v>52</v>
      </c>
      <c r="AC463" t="s">
        <v>52</v>
      </c>
      <c r="AD463" t="s">
        <v>52</v>
      </c>
      <c r="AE463" t="s">
        <v>43</v>
      </c>
      <c r="AF463" t="s">
        <v>46</v>
      </c>
      <c r="AG463" t="s">
        <v>46</v>
      </c>
      <c r="AI463" t="s">
        <v>100</v>
      </c>
      <c r="AJ463" t="s">
        <v>46</v>
      </c>
    </row>
    <row r="464" spans="1:36" hidden="1" x14ac:dyDescent="0.25">
      <c r="A464" t="s">
        <v>2826</v>
      </c>
      <c r="B464" s="16">
        <v>44557</v>
      </c>
      <c r="D464" t="s">
        <v>508</v>
      </c>
      <c r="E464" t="s">
        <v>508</v>
      </c>
      <c r="G464">
        <v>1071002</v>
      </c>
      <c r="H464" t="s">
        <v>42</v>
      </c>
      <c r="I464">
        <v>3</v>
      </c>
      <c r="J464" t="s">
        <v>43</v>
      </c>
      <c r="K464" t="s">
        <v>1317</v>
      </c>
      <c r="L464" t="s">
        <v>509</v>
      </c>
      <c r="M464" t="s">
        <v>46</v>
      </c>
      <c r="N464" t="s">
        <v>46</v>
      </c>
      <c r="P464" s="2">
        <v>44309</v>
      </c>
      <c r="Q464" t="s">
        <v>197</v>
      </c>
      <c r="S464" t="s">
        <v>46</v>
      </c>
      <c r="T464" s="2">
        <v>44309</v>
      </c>
      <c r="U464" t="s">
        <v>197</v>
      </c>
      <c r="W464" t="s">
        <v>49</v>
      </c>
      <c r="X464" t="s">
        <v>61</v>
      </c>
      <c r="Y464" t="s">
        <v>62</v>
      </c>
      <c r="Z464" t="s">
        <v>62</v>
      </c>
      <c r="AA464" t="s">
        <v>62</v>
      </c>
      <c r="AB464" t="s">
        <v>52</v>
      </c>
      <c r="AC464" t="s">
        <v>52</v>
      </c>
      <c r="AD464" t="s">
        <v>52</v>
      </c>
      <c r="AE464" t="s">
        <v>46</v>
      </c>
      <c r="AF464" t="s">
        <v>46</v>
      </c>
      <c r="AG464" t="s">
        <v>46</v>
      </c>
      <c r="AI464" t="s">
        <v>100</v>
      </c>
      <c r="AJ464" t="s">
        <v>46</v>
      </c>
    </row>
    <row r="465" spans="1:36" hidden="1" x14ac:dyDescent="0.25">
      <c r="A465" t="s">
        <v>2826</v>
      </c>
      <c r="B465" s="16">
        <v>44557</v>
      </c>
      <c r="D465" t="s">
        <v>88</v>
      </c>
      <c r="E465" t="s">
        <v>88</v>
      </c>
      <c r="G465">
        <v>1071002</v>
      </c>
      <c r="H465" t="s">
        <v>42</v>
      </c>
      <c r="I465">
        <v>4</v>
      </c>
      <c r="J465" t="s">
        <v>43</v>
      </c>
      <c r="K465" t="s">
        <v>1318</v>
      </c>
      <c r="L465" t="s">
        <v>90</v>
      </c>
      <c r="M465" t="s">
        <v>43</v>
      </c>
      <c r="N465" t="s">
        <v>46</v>
      </c>
      <c r="P465" s="2">
        <v>44315</v>
      </c>
      <c r="Q465" t="s">
        <v>770</v>
      </c>
      <c r="S465" t="s">
        <v>46</v>
      </c>
      <c r="T465" s="2">
        <v>44317</v>
      </c>
      <c r="U465" t="s">
        <v>1315</v>
      </c>
      <c r="W465" t="s">
        <v>49</v>
      </c>
      <c r="X465" t="s">
        <v>61</v>
      </c>
      <c r="Y465" t="s">
        <v>51</v>
      </c>
      <c r="Z465" t="s">
        <v>62</v>
      </c>
      <c r="AA465" t="s">
        <v>62</v>
      </c>
      <c r="AB465" t="s">
        <v>52</v>
      </c>
      <c r="AC465" t="s">
        <v>52</v>
      </c>
      <c r="AD465" t="s">
        <v>52</v>
      </c>
      <c r="AE465" t="s">
        <v>46</v>
      </c>
      <c r="AF465" t="s">
        <v>46</v>
      </c>
      <c r="AG465" t="s">
        <v>46</v>
      </c>
      <c r="AI465" t="s">
        <v>100</v>
      </c>
      <c r="AJ465" t="s">
        <v>46</v>
      </c>
    </row>
    <row r="466" spans="1:36" hidden="1" x14ac:dyDescent="0.25">
      <c r="A466" t="s">
        <v>2826</v>
      </c>
      <c r="B466" s="16">
        <v>44557</v>
      </c>
      <c r="D466" t="s">
        <v>1319</v>
      </c>
      <c r="E466" t="s">
        <v>1320</v>
      </c>
      <c r="G466">
        <v>1071002</v>
      </c>
      <c r="H466" t="s">
        <v>42</v>
      </c>
      <c r="I466">
        <v>5</v>
      </c>
      <c r="J466" t="s">
        <v>43</v>
      </c>
      <c r="K466" t="s">
        <v>114</v>
      </c>
      <c r="L466" t="s">
        <v>114</v>
      </c>
      <c r="M466" t="s">
        <v>46</v>
      </c>
      <c r="N466" t="s">
        <v>46</v>
      </c>
      <c r="P466" s="2">
        <v>44309</v>
      </c>
      <c r="Q466" t="s">
        <v>197</v>
      </c>
      <c r="S466" t="s">
        <v>46</v>
      </c>
      <c r="T466" s="2">
        <v>44403</v>
      </c>
      <c r="U466" t="s">
        <v>1321</v>
      </c>
      <c r="W466" t="s">
        <v>49</v>
      </c>
      <c r="X466" t="s">
        <v>50</v>
      </c>
      <c r="Y466" t="s">
        <v>62</v>
      </c>
      <c r="Z466" t="s">
        <v>51</v>
      </c>
      <c r="AA466" t="s">
        <v>51</v>
      </c>
      <c r="AB466" t="s">
        <v>52</v>
      </c>
      <c r="AC466" t="s">
        <v>52</v>
      </c>
      <c r="AD466" t="s">
        <v>52</v>
      </c>
      <c r="AE466" t="s">
        <v>43</v>
      </c>
      <c r="AF466" t="s">
        <v>46</v>
      </c>
      <c r="AG466" t="s">
        <v>46</v>
      </c>
      <c r="AI466" t="s">
        <v>100</v>
      </c>
      <c r="AJ466" t="s">
        <v>46</v>
      </c>
    </row>
    <row r="467" spans="1:36" hidden="1" x14ac:dyDescent="0.25">
      <c r="A467" t="s">
        <v>2826</v>
      </c>
      <c r="B467" s="16">
        <v>44557</v>
      </c>
      <c r="D467" t="s">
        <v>1322</v>
      </c>
      <c r="E467" t="s">
        <v>482</v>
      </c>
      <c r="G467">
        <v>1071002</v>
      </c>
      <c r="H467" t="s">
        <v>42</v>
      </c>
      <c r="I467">
        <v>6</v>
      </c>
      <c r="J467" t="s">
        <v>43</v>
      </c>
      <c r="K467" t="s">
        <v>168</v>
      </c>
      <c r="L467" t="s">
        <v>118</v>
      </c>
      <c r="M467" t="s">
        <v>46</v>
      </c>
      <c r="N467" t="s">
        <v>46</v>
      </c>
      <c r="P467" s="2">
        <v>44315</v>
      </c>
      <c r="Q467" t="s">
        <v>770</v>
      </c>
      <c r="S467" t="s">
        <v>46</v>
      </c>
      <c r="T467" s="2">
        <v>44320</v>
      </c>
      <c r="U467" t="s">
        <v>1323</v>
      </c>
      <c r="W467" t="s">
        <v>49</v>
      </c>
      <c r="X467" t="s">
        <v>111</v>
      </c>
      <c r="Y467" t="s">
        <v>62</v>
      </c>
      <c r="Z467" t="s">
        <v>51</v>
      </c>
      <c r="AA467" t="s">
        <v>51</v>
      </c>
      <c r="AB467" t="s">
        <v>52</v>
      </c>
      <c r="AC467" t="s">
        <v>52</v>
      </c>
      <c r="AD467" t="s">
        <v>52</v>
      </c>
      <c r="AE467" t="s">
        <v>43</v>
      </c>
      <c r="AF467" t="s">
        <v>46</v>
      </c>
      <c r="AG467" t="s">
        <v>46</v>
      </c>
      <c r="AI467" t="s">
        <v>100</v>
      </c>
      <c r="AJ467" t="s">
        <v>46</v>
      </c>
    </row>
    <row r="468" spans="1:36" hidden="1" x14ac:dyDescent="0.25">
      <c r="A468" t="s">
        <v>2826</v>
      </c>
      <c r="B468" s="16">
        <v>44557</v>
      </c>
      <c r="D468" t="s">
        <v>1324</v>
      </c>
      <c r="E468" t="s">
        <v>253</v>
      </c>
      <c r="G468">
        <v>1071002</v>
      </c>
      <c r="H468" t="s">
        <v>42</v>
      </c>
      <c r="I468">
        <v>7</v>
      </c>
      <c r="J468" t="s">
        <v>43</v>
      </c>
      <c r="K468" t="s">
        <v>107</v>
      </c>
      <c r="L468" t="s">
        <v>107</v>
      </c>
      <c r="M468" t="s">
        <v>46</v>
      </c>
      <c r="N468" t="s">
        <v>46</v>
      </c>
      <c r="P468" s="2">
        <v>44317</v>
      </c>
      <c r="Q468" t="s">
        <v>1315</v>
      </c>
      <c r="S468" t="s">
        <v>46</v>
      </c>
      <c r="T468" s="2">
        <v>44318</v>
      </c>
      <c r="U468" t="s">
        <v>1325</v>
      </c>
      <c r="W468" t="s">
        <v>49</v>
      </c>
      <c r="X468" t="s">
        <v>111</v>
      </c>
      <c r="Y468" t="s">
        <v>62</v>
      </c>
      <c r="Z468" t="s">
        <v>51</v>
      </c>
      <c r="AA468" t="s">
        <v>51</v>
      </c>
      <c r="AB468" t="s">
        <v>52</v>
      </c>
      <c r="AC468" t="s">
        <v>52</v>
      </c>
      <c r="AD468" t="s">
        <v>52</v>
      </c>
      <c r="AE468" t="s">
        <v>43</v>
      </c>
      <c r="AF468" t="s">
        <v>46</v>
      </c>
      <c r="AG468" t="s">
        <v>46</v>
      </c>
      <c r="AI468" t="s">
        <v>100</v>
      </c>
      <c r="AJ468" t="s">
        <v>46</v>
      </c>
    </row>
    <row r="469" spans="1:36" hidden="1" x14ac:dyDescent="0.25">
      <c r="A469" t="s">
        <v>2826</v>
      </c>
      <c r="B469" s="16">
        <v>44557</v>
      </c>
      <c r="D469" t="s">
        <v>82</v>
      </c>
      <c r="E469" t="s">
        <v>82</v>
      </c>
      <c r="G469">
        <v>1071002</v>
      </c>
      <c r="H469" t="s">
        <v>42</v>
      </c>
      <c r="I469">
        <v>8</v>
      </c>
      <c r="J469" t="s">
        <v>43</v>
      </c>
      <c r="K469" t="s">
        <v>83</v>
      </c>
      <c r="L469" t="s">
        <v>83</v>
      </c>
      <c r="M469" t="s">
        <v>46</v>
      </c>
      <c r="N469" t="s">
        <v>46</v>
      </c>
      <c r="P469" s="2">
        <v>44322</v>
      </c>
      <c r="Q469" t="s">
        <v>1326</v>
      </c>
      <c r="S469" t="s">
        <v>43</v>
      </c>
      <c r="W469" t="s">
        <v>85</v>
      </c>
      <c r="X469" t="s">
        <v>61</v>
      </c>
      <c r="Y469" t="s">
        <v>62</v>
      </c>
      <c r="Z469" t="s">
        <v>51</v>
      </c>
      <c r="AA469" t="s">
        <v>51</v>
      </c>
      <c r="AB469" t="s">
        <v>52</v>
      </c>
      <c r="AC469" t="s">
        <v>52</v>
      </c>
      <c r="AD469" t="s">
        <v>52</v>
      </c>
      <c r="AE469" t="s">
        <v>46</v>
      </c>
      <c r="AF469" t="s">
        <v>46</v>
      </c>
      <c r="AG469" t="s">
        <v>46</v>
      </c>
      <c r="AI469" t="s">
        <v>100</v>
      </c>
      <c r="AJ469" t="s">
        <v>46</v>
      </c>
    </row>
    <row r="470" spans="1:36" hidden="1" x14ac:dyDescent="0.25">
      <c r="A470" t="s">
        <v>2826</v>
      </c>
      <c r="B470" s="16">
        <v>44557</v>
      </c>
      <c r="D470" t="s">
        <v>57</v>
      </c>
      <c r="E470" t="s">
        <v>57</v>
      </c>
      <c r="G470">
        <v>1071002</v>
      </c>
      <c r="H470" t="s">
        <v>42</v>
      </c>
      <c r="I470">
        <v>16</v>
      </c>
      <c r="J470" t="s">
        <v>43</v>
      </c>
      <c r="K470" t="s">
        <v>58</v>
      </c>
      <c r="L470" t="s">
        <v>58</v>
      </c>
      <c r="M470" t="s">
        <v>43</v>
      </c>
      <c r="N470" t="s">
        <v>46</v>
      </c>
      <c r="P470" s="2">
        <v>44330</v>
      </c>
      <c r="Q470" t="s">
        <v>1327</v>
      </c>
      <c r="S470" t="s">
        <v>46</v>
      </c>
      <c r="T470" s="2">
        <v>44330</v>
      </c>
      <c r="U470" t="s">
        <v>1327</v>
      </c>
      <c r="W470" t="s">
        <v>49</v>
      </c>
      <c r="X470" t="s">
        <v>50</v>
      </c>
      <c r="Y470" t="s">
        <v>51</v>
      </c>
      <c r="Z470" t="s">
        <v>62</v>
      </c>
      <c r="AA470" t="s">
        <v>62</v>
      </c>
      <c r="AB470" t="s">
        <v>52</v>
      </c>
      <c r="AC470" t="s">
        <v>52</v>
      </c>
      <c r="AD470" t="s">
        <v>52</v>
      </c>
      <c r="AE470" t="s">
        <v>43</v>
      </c>
      <c r="AF470" t="s">
        <v>46</v>
      </c>
      <c r="AG470" t="s">
        <v>46</v>
      </c>
      <c r="AI470" t="s">
        <v>100</v>
      </c>
      <c r="AJ470" t="s">
        <v>46</v>
      </c>
    </row>
    <row r="471" spans="1:36" hidden="1" x14ac:dyDescent="0.25">
      <c r="A471" t="s">
        <v>2826</v>
      </c>
      <c r="B471" s="16">
        <v>44557</v>
      </c>
      <c r="D471" t="s">
        <v>75</v>
      </c>
      <c r="E471" t="s">
        <v>75</v>
      </c>
      <c r="G471">
        <v>1071002</v>
      </c>
      <c r="H471" t="s">
        <v>42</v>
      </c>
      <c r="I471">
        <v>17</v>
      </c>
      <c r="J471" t="s">
        <v>43</v>
      </c>
      <c r="K471" t="s">
        <v>1328</v>
      </c>
      <c r="L471" t="s">
        <v>77</v>
      </c>
      <c r="M471" t="s">
        <v>46</v>
      </c>
      <c r="N471" t="s">
        <v>43</v>
      </c>
      <c r="O471" t="s">
        <v>1329</v>
      </c>
      <c r="P471" s="2">
        <v>44348</v>
      </c>
      <c r="Q471" t="s">
        <v>1330</v>
      </c>
      <c r="R471" t="s">
        <v>1331</v>
      </c>
      <c r="S471" t="s">
        <v>46</v>
      </c>
      <c r="T471" s="2">
        <v>44348</v>
      </c>
      <c r="U471" t="s">
        <v>1330</v>
      </c>
      <c r="V471" t="s">
        <v>1332</v>
      </c>
      <c r="W471" t="s">
        <v>49</v>
      </c>
      <c r="X471" t="s">
        <v>50</v>
      </c>
      <c r="Y471" t="s">
        <v>51</v>
      </c>
      <c r="Z471" t="s">
        <v>62</v>
      </c>
      <c r="AA471" t="s">
        <v>62</v>
      </c>
      <c r="AB471" t="s">
        <v>52</v>
      </c>
      <c r="AC471" t="s">
        <v>52</v>
      </c>
      <c r="AD471" t="s">
        <v>52</v>
      </c>
      <c r="AE471" t="s">
        <v>46</v>
      </c>
      <c r="AF471" t="s">
        <v>46</v>
      </c>
      <c r="AG471" t="s">
        <v>46</v>
      </c>
      <c r="AI471" t="s">
        <v>100</v>
      </c>
      <c r="AJ471" t="s">
        <v>46</v>
      </c>
    </row>
    <row r="472" spans="1:36" hidden="1" x14ac:dyDescent="0.25">
      <c r="A472" t="s">
        <v>2826</v>
      </c>
      <c r="B472" s="16">
        <v>44557</v>
      </c>
      <c r="D472" t="s">
        <v>75</v>
      </c>
      <c r="E472" t="s">
        <v>75</v>
      </c>
      <c r="G472">
        <v>1071002</v>
      </c>
      <c r="H472" t="s">
        <v>42</v>
      </c>
      <c r="I472">
        <v>18</v>
      </c>
      <c r="J472" t="s">
        <v>43</v>
      </c>
      <c r="K472" t="s">
        <v>1328</v>
      </c>
      <c r="L472" t="s">
        <v>77</v>
      </c>
      <c r="M472" t="s">
        <v>46</v>
      </c>
      <c r="N472" t="s">
        <v>43</v>
      </c>
      <c r="O472" t="s">
        <v>1333</v>
      </c>
      <c r="P472" s="2">
        <v>44328</v>
      </c>
      <c r="Q472" t="s">
        <v>1279</v>
      </c>
      <c r="R472" t="s">
        <v>1334</v>
      </c>
      <c r="S472" t="s">
        <v>46</v>
      </c>
      <c r="T472" s="2">
        <v>44329</v>
      </c>
      <c r="U472" t="s">
        <v>1335</v>
      </c>
      <c r="V472" t="s">
        <v>1336</v>
      </c>
      <c r="W472" t="s">
        <v>49</v>
      </c>
      <c r="X472" t="s">
        <v>50</v>
      </c>
      <c r="Y472" t="s">
        <v>51</v>
      </c>
      <c r="Z472" t="s">
        <v>62</v>
      </c>
      <c r="AA472" t="s">
        <v>62</v>
      </c>
      <c r="AB472" t="s">
        <v>52</v>
      </c>
      <c r="AC472" t="s">
        <v>52</v>
      </c>
      <c r="AD472" t="s">
        <v>52</v>
      </c>
      <c r="AE472" t="s">
        <v>43</v>
      </c>
      <c r="AF472" t="s">
        <v>43</v>
      </c>
      <c r="AG472" t="s">
        <v>46</v>
      </c>
      <c r="AI472" t="s">
        <v>100</v>
      </c>
      <c r="AJ472" t="s">
        <v>46</v>
      </c>
    </row>
    <row r="473" spans="1:36" hidden="1" x14ac:dyDescent="0.25">
      <c r="A473" t="s">
        <v>2826</v>
      </c>
      <c r="B473" s="16">
        <v>44557</v>
      </c>
      <c r="D473" t="s">
        <v>1337</v>
      </c>
      <c r="E473" t="s">
        <v>1338</v>
      </c>
      <c r="G473">
        <v>1071002</v>
      </c>
      <c r="H473" t="s">
        <v>42</v>
      </c>
      <c r="I473">
        <v>19</v>
      </c>
      <c r="J473" t="s">
        <v>43</v>
      </c>
      <c r="K473" t="s">
        <v>168</v>
      </c>
      <c r="L473" t="s">
        <v>118</v>
      </c>
      <c r="M473" t="s">
        <v>46</v>
      </c>
      <c r="N473" t="s">
        <v>46</v>
      </c>
      <c r="P473" s="2">
        <v>44356</v>
      </c>
      <c r="Q473" t="s">
        <v>1103</v>
      </c>
      <c r="S473" t="s">
        <v>46</v>
      </c>
      <c r="T473" s="2">
        <v>44357</v>
      </c>
      <c r="U473" t="s">
        <v>815</v>
      </c>
      <c r="W473" t="s">
        <v>49</v>
      </c>
      <c r="X473" t="s">
        <v>50</v>
      </c>
      <c r="Y473" t="s">
        <v>62</v>
      </c>
      <c r="Z473" t="s">
        <v>51</v>
      </c>
      <c r="AA473" t="s">
        <v>51</v>
      </c>
      <c r="AB473" t="s">
        <v>52</v>
      </c>
      <c r="AC473" t="s">
        <v>52</v>
      </c>
      <c r="AD473" t="s">
        <v>52</v>
      </c>
      <c r="AE473" t="s">
        <v>46</v>
      </c>
      <c r="AF473" t="s">
        <v>46</v>
      </c>
      <c r="AG473" t="s">
        <v>46</v>
      </c>
      <c r="AI473" t="s">
        <v>100</v>
      </c>
      <c r="AJ473" t="s">
        <v>46</v>
      </c>
    </row>
    <row r="474" spans="1:36" hidden="1" x14ac:dyDescent="0.25">
      <c r="A474" t="s">
        <v>2826</v>
      </c>
      <c r="B474" s="16">
        <v>44557</v>
      </c>
      <c r="D474" t="s">
        <v>1339</v>
      </c>
      <c r="E474" t="s">
        <v>1340</v>
      </c>
      <c r="G474">
        <v>1071002</v>
      </c>
      <c r="H474" t="s">
        <v>42</v>
      </c>
      <c r="I474">
        <v>20</v>
      </c>
      <c r="J474" t="s">
        <v>43</v>
      </c>
      <c r="K474" t="s">
        <v>168</v>
      </c>
      <c r="L474" t="s">
        <v>118</v>
      </c>
      <c r="M474" t="s">
        <v>46</v>
      </c>
      <c r="N474" t="s">
        <v>46</v>
      </c>
      <c r="P474" s="2">
        <v>44369</v>
      </c>
      <c r="Q474" t="s">
        <v>1341</v>
      </c>
      <c r="S474" t="s">
        <v>46</v>
      </c>
      <c r="T474" s="2">
        <v>44370</v>
      </c>
      <c r="U474" t="s">
        <v>804</v>
      </c>
      <c r="W474" t="s">
        <v>49</v>
      </c>
      <c r="X474" t="s">
        <v>50</v>
      </c>
      <c r="Y474" t="s">
        <v>62</v>
      </c>
      <c r="Z474" t="s">
        <v>51</v>
      </c>
      <c r="AA474" t="s">
        <v>51</v>
      </c>
      <c r="AB474" t="s">
        <v>52</v>
      </c>
      <c r="AC474" t="s">
        <v>52</v>
      </c>
      <c r="AD474" t="s">
        <v>52</v>
      </c>
      <c r="AE474" t="s">
        <v>43</v>
      </c>
      <c r="AF474" t="s">
        <v>46</v>
      </c>
      <c r="AG474" t="s">
        <v>46</v>
      </c>
      <c r="AI474" t="s">
        <v>100</v>
      </c>
      <c r="AJ474" t="s">
        <v>46</v>
      </c>
    </row>
    <row r="475" spans="1:36" hidden="1" x14ac:dyDescent="0.25">
      <c r="A475" t="s">
        <v>2826</v>
      </c>
      <c r="B475" s="16">
        <v>44557</v>
      </c>
      <c r="D475" t="s">
        <v>1342</v>
      </c>
      <c r="E475" t="s">
        <v>1343</v>
      </c>
      <c r="G475">
        <v>1071002</v>
      </c>
      <c r="H475" t="s">
        <v>42</v>
      </c>
      <c r="I475">
        <v>21</v>
      </c>
      <c r="J475" t="s">
        <v>43</v>
      </c>
      <c r="K475" t="s">
        <v>107</v>
      </c>
      <c r="L475" t="s">
        <v>107</v>
      </c>
      <c r="M475" t="s">
        <v>46</v>
      </c>
      <c r="N475" t="s">
        <v>46</v>
      </c>
      <c r="P475" s="2">
        <v>44356</v>
      </c>
      <c r="Q475" t="s">
        <v>1103</v>
      </c>
      <c r="S475" t="s">
        <v>46</v>
      </c>
      <c r="T475" s="2">
        <v>44363</v>
      </c>
      <c r="U475" t="s">
        <v>819</v>
      </c>
      <c r="W475" t="s">
        <v>49</v>
      </c>
      <c r="X475" t="s">
        <v>50</v>
      </c>
      <c r="Y475" t="s">
        <v>62</v>
      </c>
      <c r="Z475" t="s">
        <v>51</v>
      </c>
      <c r="AA475" t="s">
        <v>51</v>
      </c>
      <c r="AB475" t="s">
        <v>52</v>
      </c>
      <c r="AC475" t="s">
        <v>52</v>
      </c>
      <c r="AD475" t="s">
        <v>52</v>
      </c>
      <c r="AE475" t="s">
        <v>46</v>
      </c>
      <c r="AF475" t="s">
        <v>46</v>
      </c>
      <c r="AG475" t="s">
        <v>46</v>
      </c>
      <c r="AI475" t="s">
        <v>100</v>
      </c>
      <c r="AJ475" t="s">
        <v>46</v>
      </c>
    </row>
    <row r="476" spans="1:36" hidden="1" x14ac:dyDescent="0.25">
      <c r="A476" t="s">
        <v>2826</v>
      </c>
      <c r="B476" s="16">
        <v>44557</v>
      </c>
      <c r="D476" t="s">
        <v>1344</v>
      </c>
      <c r="E476" t="s">
        <v>1345</v>
      </c>
      <c r="G476">
        <v>1071002</v>
      </c>
      <c r="H476" t="s">
        <v>42</v>
      </c>
      <c r="I476">
        <v>22</v>
      </c>
      <c r="J476" t="s">
        <v>43</v>
      </c>
      <c r="K476" t="s">
        <v>107</v>
      </c>
      <c r="L476" t="s">
        <v>107</v>
      </c>
      <c r="M476" t="s">
        <v>46</v>
      </c>
      <c r="N476" t="s">
        <v>46</v>
      </c>
      <c r="P476" s="2">
        <v>44369</v>
      </c>
      <c r="Q476" t="s">
        <v>1341</v>
      </c>
      <c r="S476" t="s">
        <v>46</v>
      </c>
      <c r="T476" s="2">
        <v>44370</v>
      </c>
      <c r="U476" t="s">
        <v>804</v>
      </c>
      <c r="W476" t="s">
        <v>49</v>
      </c>
      <c r="X476" t="s">
        <v>50</v>
      </c>
      <c r="Y476" t="s">
        <v>62</v>
      </c>
      <c r="Z476" t="s">
        <v>51</v>
      </c>
      <c r="AA476" t="s">
        <v>51</v>
      </c>
      <c r="AB476" t="s">
        <v>52</v>
      </c>
      <c r="AC476" t="s">
        <v>52</v>
      </c>
      <c r="AD476" t="s">
        <v>52</v>
      </c>
      <c r="AE476" t="s">
        <v>43</v>
      </c>
      <c r="AF476" t="s">
        <v>46</v>
      </c>
      <c r="AG476" t="s">
        <v>46</v>
      </c>
      <c r="AI476" t="s">
        <v>100</v>
      </c>
      <c r="AJ476" t="s">
        <v>46</v>
      </c>
    </row>
    <row r="477" spans="1:36" s="3" customFormat="1" hidden="1" x14ac:dyDescent="0.25">
      <c r="A477" t="s">
        <v>2826</v>
      </c>
      <c r="B477" s="16">
        <v>44557</v>
      </c>
      <c r="D477" s="3" t="s">
        <v>1346</v>
      </c>
      <c r="E477" s="3" t="s">
        <v>1347</v>
      </c>
      <c r="G477" s="3">
        <v>1071002</v>
      </c>
      <c r="H477" t="s">
        <v>42</v>
      </c>
      <c r="I477" s="3">
        <v>23</v>
      </c>
      <c r="J477" s="3" t="s">
        <v>43</v>
      </c>
      <c r="K477" s="3" t="s">
        <v>142</v>
      </c>
      <c r="L477" s="3" t="s">
        <v>142</v>
      </c>
      <c r="M477" s="3" t="s">
        <v>46</v>
      </c>
      <c r="N477" s="3" t="s">
        <v>46</v>
      </c>
      <c r="P477" s="2">
        <v>44356</v>
      </c>
      <c r="Q477" s="3" t="s">
        <v>1103</v>
      </c>
      <c r="S477" s="3" t="s">
        <v>46</v>
      </c>
      <c r="T477" s="2">
        <v>44363</v>
      </c>
      <c r="U477" s="3" t="s">
        <v>819</v>
      </c>
      <c r="W477" s="3" t="s">
        <v>49</v>
      </c>
      <c r="X477" s="3" t="s">
        <v>61</v>
      </c>
      <c r="Y477" s="3" t="s">
        <v>62</v>
      </c>
      <c r="Z477" s="3" t="s">
        <v>51</v>
      </c>
      <c r="AA477" s="3" t="s">
        <v>51</v>
      </c>
      <c r="AB477" s="3" t="s">
        <v>52</v>
      </c>
      <c r="AC477" s="3" t="s">
        <v>52</v>
      </c>
      <c r="AD477" s="3" t="s">
        <v>52</v>
      </c>
      <c r="AE477" s="3" t="s">
        <v>46</v>
      </c>
      <c r="AF477" s="3" t="s">
        <v>46</v>
      </c>
      <c r="AG477" s="3" t="s">
        <v>46</v>
      </c>
      <c r="AI477" s="3" t="s">
        <v>100</v>
      </c>
      <c r="AJ477" s="3" t="s">
        <v>46</v>
      </c>
    </row>
    <row r="478" spans="1:36" hidden="1" x14ac:dyDescent="0.25">
      <c r="A478" t="s">
        <v>2826</v>
      </c>
      <c r="B478" s="16">
        <v>44557</v>
      </c>
      <c r="D478" t="s">
        <v>1348</v>
      </c>
      <c r="E478" t="s">
        <v>1348</v>
      </c>
      <c r="G478">
        <v>1071002</v>
      </c>
      <c r="H478" t="s">
        <v>42</v>
      </c>
      <c r="I478">
        <v>24</v>
      </c>
      <c r="J478" t="s">
        <v>43</v>
      </c>
      <c r="K478" t="s">
        <v>1349</v>
      </c>
      <c r="L478" t="s">
        <v>1350</v>
      </c>
      <c r="M478" t="s">
        <v>46</v>
      </c>
      <c r="N478" t="s">
        <v>46</v>
      </c>
      <c r="P478" s="2">
        <v>44311</v>
      </c>
      <c r="Q478" t="s">
        <v>947</v>
      </c>
      <c r="S478" t="s">
        <v>43</v>
      </c>
      <c r="W478" t="s">
        <v>152</v>
      </c>
      <c r="X478" t="s">
        <v>61</v>
      </c>
      <c r="Y478" t="s">
        <v>62</v>
      </c>
      <c r="Z478" t="s">
        <v>51</v>
      </c>
      <c r="AA478" t="s">
        <v>51</v>
      </c>
      <c r="AB478" t="s">
        <v>52</v>
      </c>
      <c r="AC478" t="s">
        <v>52</v>
      </c>
      <c r="AD478" t="s">
        <v>52</v>
      </c>
      <c r="AE478" t="s">
        <v>46</v>
      </c>
      <c r="AF478" t="s">
        <v>46</v>
      </c>
      <c r="AG478" t="s">
        <v>46</v>
      </c>
      <c r="AI478" t="s">
        <v>100</v>
      </c>
      <c r="AJ478" t="s">
        <v>46</v>
      </c>
    </row>
    <row r="479" spans="1:36" hidden="1" x14ac:dyDescent="0.25">
      <c r="A479" t="s">
        <v>2826</v>
      </c>
      <c r="B479" s="16">
        <v>44557</v>
      </c>
      <c r="D479" t="s">
        <v>75</v>
      </c>
      <c r="E479" t="s">
        <v>75</v>
      </c>
      <c r="G479">
        <v>1071002</v>
      </c>
      <c r="H479" t="s">
        <v>42</v>
      </c>
      <c r="I479">
        <v>25</v>
      </c>
      <c r="J479" t="s">
        <v>43</v>
      </c>
      <c r="K479" t="s">
        <v>1328</v>
      </c>
      <c r="L479" t="s">
        <v>77</v>
      </c>
      <c r="M479" t="s">
        <v>46</v>
      </c>
      <c r="N479" t="s">
        <v>43</v>
      </c>
      <c r="O479" t="s">
        <v>1351</v>
      </c>
      <c r="P479" s="2">
        <v>44371</v>
      </c>
      <c r="Q479" t="s">
        <v>421</v>
      </c>
      <c r="R479" t="s">
        <v>1352</v>
      </c>
      <c r="S479" t="s">
        <v>46</v>
      </c>
      <c r="T479" s="2">
        <v>44371</v>
      </c>
      <c r="U479" t="s">
        <v>421</v>
      </c>
      <c r="V479" t="s">
        <v>1353</v>
      </c>
      <c r="W479" t="s">
        <v>49</v>
      </c>
      <c r="X479" t="s">
        <v>61</v>
      </c>
      <c r="Y479" t="s">
        <v>51</v>
      </c>
      <c r="Z479" t="s">
        <v>62</v>
      </c>
      <c r="AA479" t="s">
        <v>62</v>
      </c>
      <c r="AB479" t="s">
        <v>52</v>
      </c>
      <c r="AC479" t="s">
        <v>52</v>
      </c>
      <c r="AD479" t="s">
        <v>52</v>
      </c>
      <c r="AE479" t="s">
        <v>46</v>
      </c>
      <c r="AF479" t="s">
        <v>46</v>
      </c>
      <c r="AG479" t="s">
        <v>46</v>
      </c>
      <c r="AI479" t="s">
        <v>100</v>
      </c>
      <c r="AJ479" t="s">
        <v>46</v>
      </c>
    </row>
    <row r="480" spans="1:36" hidden="1" x14ac:dyDescent="0.25">
      <c r="A480" t="s">
        <v>2826</v>
      </c>
      <c r="B480" s="16">
        <v>44557</v>
      </c>
      <c r="D480" t="s">
        <v>1354</v>
      </c>
      <c r="E480" t="s">
        <v>1355</v>
      </c>
      <c r="G480">
        <v>1071002</v>
      </c>
      <c r="H480" t="s">
        <v>42</v>
      </c>
      <c r="I480">
        <v>26</v>
      </c>
      <c r="J480" t="s">
        <v>43</v>
      </c>
      <c r="K480" t="s">
        <v>168</v>
      </c>
      <c r="L480" t="s">
        <v>118</v>
      </c>
      <c r="M480" t="s">
        <v>46</v>
      </c>
      <c r="N480" t="s">
        <v>46</v>
      </c>
      <c r="P480" s="2">
        <v>44379</v>
      </c>
      <c r="Q480" t="s">
        <v>1356</v>
      </c>
      <c r="S480" t="s">
        <v>46</v>
      </c>
      <c r="T480" s="2">
        <v>44385</v>
      </c>
      <c r="U480" t="s">
        <v>1357</v>
      </c>
      <c r="W480" t="s">
        <v>49</v>
      </c>
      <c r="X480" t="s">
        <v>61</v>
      </c>
      <c r="Y480" t="s">
        <v>62</v>
      </c>
      <c r="Z480" t="s">
        <v>51</v>
      </c>
      <c r="AA480" t="s">
        <v>51</v>
      </c>
      <c r="AB480" t="s">
        <v>52</v>
      </c>
      <c r="AC480" t="s">
        <v>52</v>
      </c>
      <c r="AD480" t="s">
        <v>52</v>
      </c>
      <c r="AE480" t="s">
        <v>46</v>
      </c>
      <c r="AF480" t="s">
        <v>46</v>
      </c>
      <c r="AG480" t="s">
        <v>46</v>
      </c>
      <c r="AI480" t="s">
        <v>100</v>
      </c>
      <c r="AJ480" t="s">
        <v>46</v>
      </c>
    </row>
    <row r="481" spans="1:36" hidden="1" x14ac:dyDescent="0.25">
      <c r="A481" t="s">
        <v>2826</v>
      </c>
      <c r="B481" s="16">
        <v>44557</v>
      </c>
      <c r="D481" t="s">
        <v>1358</v>
      </c>
      <c r="E481" t="s">
        <v>380</v>
      </c>
      <c r="G481">
        <v>1071002</v>
      </c>
      <c r="H481" t="s">
        <v>42</v>
      </c>
      <c r="I481">
        <v>27</v>
      </c>
      <c r="J481" t="s">
        <v>43</v>
      </c>
      <c r="K481" t="s">
        <v>168</v>
      </c>
      <c r="L481" t="s">
        <v>118</v>
      </c>
      <c r="M481" t="s">
        <v>46</v>
      </c>
      <c r="N481" t="s">
        <v>46</v>
      </c>
      <c r="P481" s="2">
        <v>44389</v>
      </c>
      <c r="Q481" t="s">
        <v>1359</v>
      </c>
      <c r="S481" t="s">
        <v>46</v>
      </c>
      <c r="T481" s="2">
        <v>44390</v>
      </c>
      <c r="U481" t="s">
        <v>831</v>
      </c>
      <c r="W481" t="s">
        <v>49</v>
      </c>
      <c r="X481" t="s">
        <v>61</v>
      </c>
      <c r="Y481" t="s">
        <v>62</v>
      </c>
      <c r="Z481" t="s">
        <v>51</v>
      </c>
      <c r="AA481" t="s">
        <v>51</v>
      </c>
      <c r="AB481" t="s">
        <v>52</v>
      </c>
      <c r="AC481" t="s">
        <v>52</v>
      </c>
      <c r="AD481" t="s">
        <v>52</v>
      </c>
      <c r="AE481" t="s">
        <v>43</v>
      </c>
      <c r="AF481" t="s">
        <v>46</v>
      </c>
      <c r="AG481" t="s">
        <v>46</v>
      </c>
      <c r="AI481" t="s">
        <v>100</v>
      </c>
      <c r="AJ481" t="s">
        <v>46</v>
      </c>
    </row>
    <row r="482" spans="1:36" hidden="1" x14ac:dyDescent="0.25">
      <c r="A482" t="s">
        <v>2826</v>
      </c>
      <c r="B482" s="16">
        <v>44557</v>
      </c>
      <c r="D482" t="s">
        <v>1360</v>
      </c>
      <c r="E482" t="s">
        <v>324</v>
      </c>
      <c r="G482">
        <v>1071002</v>
      </c>
      <c r="H482" t="s">
        <v>42</v>
      </c>
      <c r="I482">
        <v>28</v>
      </c>
      <c r="J482" t="s">
        <v>43</v>
      </c>
      <c r="K482" t="s">
        <v>107</v>
      </c>
      <c r="L482" t="s">
        <v>107</v>
      </c>
      <c r="M482" t="s">
        <v>46</v>
      </c>
      <c r="N482" t="s">
        <v>46</v>
      </c>
      <c r="P482" s="2">
        <v>44385</v>
      </c>
      <c r="Q482" t="s">
        <v>1357</v>
      </c>
      <c r="S482" t="s">
        <v>46</v>
      </c>
      <c r="T482" s="2">
        <v>44390</v>
      </c>
      <c r="U482" t="s">
        <v>831</v>
      </c>
      <c r="W482" t="s">
        <v>49</v>
      </c>
      <c r="X482" t="s">
        <v>50</v>
      </c>
      <c r="Y482" t="s">
        <v>62</v>
      </c>
      <c r="Z482" t="s">
        <v>51</v>
      </c>
      <c r="AA482" t="s">
        <v>51</v>
      </c>
      <c r="AB482" t="s">
        <v>52</v>
      </c>
      <c r="AC482" t="s">
        <v>52</v>
      </c>
      <c r="AD482" t="s">
        <v>52</v>
      </c>
      <c r="AE482" t="s">
        <v>43</v>
      </c>
      <c r="AF482" t="s">
        <v>46</v>
      </c>
      <c r="AG482" t="s">
        <v>46</v>
      </c>
      <c r="AI482" t="s">
        <v>100</v>
      </c>
      <c r="AJ482" t="s">
        <v>46</v>
      </c>
    </row>
    <row r="483" spans="1:36" s="3" customFormat="1" hidden="1" x14ac:dyDescent="0.25">
      <c r="A483" t="s">
        <v>2826</v>
      </c>
      <c r="B483" s="16">
        <v>44557</v>
      </c>
      <c r="D483" s="3" t="s">
        <v>1361</v>
      </c>
      <c r="E483" s="3" t="s">
        <v>1362</v>
      </c>
      <c r="G483" s="3">
        <v>1071002</v>
      </c>
      <c r="H483" t="s">
        <v>42</v>
      </c>
      <c r="I483" s="3">
        <v>29</v>
      </c>
      <c r="J483" s="3" t="s">
        <v>43</v>
      </c>
      <c r="K483" s="3" t="s">
        <v>142</v>
      </c>
      <c r="L483" s="3" t="s">
        <v>142</v>
      </c>
      <c r="M483" s="3" t="s">
        <v>46</v>
      </c>
      <c r="N483" s="3" t="s">
        <v>46</v>
      </c>
      <c r="P483" s="2">
        <v>44379</v>
      </c>
      <c r="Q483" s="3" t="s">
        <v>1356</v>
      </c>
      <c r="S483" s="3" t="s">
        <v>46</v>
      </c>
      <c r="T483" s="2">
        <v>44385</v>
      </c>
      <c r="U483" s="3" t="s">
        <v>1357</v>
      </c>
      <c r="W483" s="3" t="s">
        <v>49</v>
      </c>
      <c r="X483" s="3" t="s">
        <v>61</v>
      </c>
      <c r="Y483" s="3" t="s">
        <v>62</v>
      </c>
      <c r="Z483" s="3" t="s">
        <v>51</v>
      </c>
      <c r="AA483" s="3" t="s">
        <v>51</v>
      </c>
      <c r="AB483" s="3" t="s">
        <v>52</v>
      </c>
      <c r="AC483" s="3" t="s">
        <v>52</v>
      </c>
      <c r="AD483" s="3" t="s">
        <v>52</v>
      </c>
      <c r="AE483" s="3" t="s">
        <v>46</v>
      </c>
      <c r="AF483" s="3" t="s">
        <v>46</v>
      </c>
      <c r="AG483" s="3" t="s">
        <v>46</v>
      </c>
      <c r="AI483" s="3" t="s">
        <v>100</v>
      </c>
      <c r="AJ483" s="3" t="s">
        <v>46</v>
      </c>
    </row>
    <row r="484" spans="1:36" hidden="1" x14ac:dyDescent="0.25">
      <c r="A484" t="s">
        <v>2826</v>
      </c>
      <c r="B484" s="16">
        <v>44557</v>
      </c>
      <c r="D484" t="s">
        <v>1363</v>
      </c>
      <c r="E484" t="s">
        <v>1364</v>
      </c>
      <c r="G484">
        <v>1071002</v>
      </c>
      <c r="H484" t="s">
        <v>42</v>
      </c>
      <c r="I484">
        <v>32</v>
      </c>
      <c r="J484" t="s">
        <v>43</v>
      </c>
      <c r="K484" t="s">
        <v>168</v>
      </c>
      <c r="L484" t="s">
        <v>118</v>
      </c>
      <c r="M484" t="s">
        <v>46</v>
      </c>
      <c r="N484" t="s">
        <v>46</v>
      </c>
      <c r="P484" s="2">
        <v>44394</v>
      </c>
      <c r="Q484" t="s">
        <v>1007</v>
      </c>
      <c r="S484" t="s">
        <v>46</v>
      </c>
      <c r="T484" s="2">
        <v>44396</v>
      </c>
      <c r="U484" t="s">
        <v>871</v>
      </c>
      <c r="W484" t="s">
        <v>49</v>
      </c>
      <c r="X484" t="s">
        <v>50</v>
      </c>
      <c r="Y484" t="s">
        <v>62</v>
      </c>
      <c r="Z484" t="s">
        <v>51</v>
      </c>
      <c r="AA484" t="s">
        <v>51</v>
      </c>
      <c r="AB484" t="s">
        <v>52</v>
      </c>
      <c r="AC484" t="s">
        <v>63</v>
      </c>
      <c r="AD484" t="s">
        <v>63</v>
      </c>
      <c r="AE484" t="s">
        <v>43</v>
      </c>
      <c r="AF484" t="s">
        <v>46</v>
      </c>
      <c r="AG484" t="s">
        <v>46</v>
      </c>
      <c r="AI484" t="s">
        <v>100</v>
      </c>
      <c r="AJ484" t="s">
        <v>46</v>
      </c>
    </row>
    <row r="485" spans="1:36" hidden="1" x14ac:dyDescent="0.25">
      <c r="A485" t="s">
        <v>2826</v>
      </c>
      <c r="B485" s="16">
        <v>44557</v>
      </c>
      <c r="D485" t="s">
        <v>1365</v>
      </c>
      <c r="E485" t="s">
        <v>1366</v>
      </c>
      <c r="G485">
        <v>1071002</v>
      </c>
      <c r="H485" t="s">
        <v>42</v>
      </c>
      <c r="I485">
        <v>33</v>
      </c>
      <c r="J485" t="s">
        <v>43</v>
      </c>
      <c r="K485" t="s">
        <v>168</v>
      </c>
      <c r="L485" t="s">
        <v>118</v>
      </c>
      <c r="M485" t="s">
        <v>46</v>
      </c>
      <c r="N485" t="s">
        <v>46</v>
      </c>
      <c r="P485" s="2">
        <v>44401</v>
      </c>
      <c r="Q485" t="s">
        <v>1367</v>
      </c>
      <c r="S485" t="s">
        <v>46</v>
      </c>
      <c r="T485" s="2">
        <v>44403</v>
      </c>
      <c r="U485" t="s">
        <v>1321</v>
      </c>
      <c r="W485" t="s">
        <v>49</v>
      </c>
      <c r="X485" t="s">
        <v>61</v>
      </c>
      <c r="Y485" t="s">
        <v>62</v>
      </c>
      <c r="Z485" t="s">
        <v>51</v>
      </c>
      <c r="AA485" t="s">
        <v>51</v>
      </c>
      <c r="AB485" t="s">
        <v>52</v>
      </c>
      <c r="AC485" t="s">
        <v>63</v>
      </c>
      <c r="AD485" t="s">
        <v>63</v>
      </c>
      <c r="AE485" t="s">
        <v>43</v>
      </c>
      <c r="AF485" t="s">
        <v>46</v>
      </c>
      <c r="AG485" t="s">
        <v>46</v>
      </c>
      <c r="AI485" t="s">
        <v>100</v>
      </c>
      <c r="AJ485" t="s">
        <v>46</v>
      </c>
    </row>
    <row r="486" spans="1:36" hidden="1" x14ac:dyDescent="0.25">
      <c r="A486" t="s">
        <v>2826</v>
      </c>
      <c r="B486" s="16">
        <v>44557</v>
      </c>
      <c r="D486" t="s">
        <v>1368</v>
      </c>
      <c r="E486" t="s">
        <v>1369</v>
      </c>
      <c r="G486">
        <v>1071002</v>
      </c>
      <c r="H486" t="s">
        <v>42</v>
      </c>
      <c r="I486">
        <v>35</v>
      </c>
      <c r="J486" t="s">
        <v>43</v>
      </c>
      <c r="K486" t="s">
        <v>107</v>
      </c>
      <c r="L486" t="s">
        <v>107</v>
      </c>
      <c r="M486" t="s">
        <v>46</v>
      </c>
      <c r="N486" t="s">
        <v>46</v>
      </c>
      <c r="P486" s="2">
        <v>44394</v>
      </c>
      <c r="Q486" t="s">
        <v>1007</v>
      </c>
      <c r="S486" t="s">
        <v>46</v>
      </c>
      <c r="T486" s="2">
        <v>44396</v>
      </c>
      <c r="U486" t="s">
        <v>871</v>
      </c>
      <c r="W486" t="s">
        <v>49</v>
      </c>
      <c r="X486" t="s">
        <v>111</v>
      </c>
      <c r="Y486" t="s">
        <v>62</v>
      </c>
      <c r="Z486" t="s">
        <v>51</v>
      </c>
      <c r="AA486" t="s">
        <v>51</v>
      </c>
      <c r="AB486" t="s">
        <v>52</v>
      </c>
      <c r="AC486" t="s">
        <v>63</v>
      </c>
      <c r="AD486" t="s">
        <v>63</v>
      </c>
      <c r="AE486" t="s">
        <v>43</v>
      </c>
      <c r="AF486" t="s">
        <v>46</v>
      </c>
      <c r="AG486" t="s">
        <v>46</v>
      </c>
      <c r="AI486" t="s">
        <v>100</v>
      </c>
      <c r="AJ486" t="s">
        <v>46</v>
      </c>
    </row>
    <row r="487" spans="1:36" hidden="1" x14ac:dyDescent="0.25">
      <c r="A487" t="s">
        <v>2826</v>
      </c>
      <c r="B487" s="16">
        <v>44557</v>
      </c>
      <c r="D487" t="s">
        <v>1370</v>
      </c>
      <c r="E487" t="s">
        <v>1371</v>
      </c>
      <c r="G487">
        <v>1071002</v>
      </c>
      <c r="H487" t="s">
        <v>42</v>
      </c>
      <c r="I487">
        <v>36</v>
      </c>
      <c r="J487" t="s">
        <v>43</v>
      </c>
      <c r="K487" t="s">
        <v>107</v>
      </c>
      <c r="L487" t="s">
        <v>107</v>
      </c>
      <c r="M487" t="s">
        <v>46</v>
      </c>
      <c r="N487" t="s">
        <v>46</v>
      </c>
      <c r="P487" s="2">
        <v>44401</v>
      </c>
      <c r="Q487" t="s">
        <v>1367</v>
      </c>
      <c r="S487" t="s">
        <v>46</v>
      </c>
      <c r="T487" s="2">
        <v>44403</v>
      </c>
      <c r="U487" t="s">
        <v>1321</v>
      </c>
      <c r="W487" t="s">
        <v>49</v>
      </c>
      <c r="X487" t="s">
        <v>50</v>
      </c>
      <c r="Y487" t="s">
        <v>62</v>
      </c>
      <c r="Z487" t="s">
        <v>51</v>
      </c>
      <c r="AA487" t="s">
        <v>51</v>
      </c>
      <c r="AB487" t="s">
        <v>52</v>
      </c>
      <c r="AC487" t="s">
        <v>63</v>
      </c>
      <c r="AD487" t="s">
        <v>63</v>
      </c>
      <c r="AE487" t="s">
        <v>43</v>
      </c>
      <c r="AF487" t="s">
        <v>46</v>
      </c>
      <c r="AG487" t="s">
        <v>46</v>
      </c>
      <c r="AI487" t="s">
        <v>100</v>
      </c>
      <c r="AJ487" t="s">
        <v>46</v>
      </c>
    </row>
    <row r="488" spans="1:36" hidden="1" x14ac:dyDescent="0.25">
      <c r="A488" t="s">
        <v>2826</v>
      </c>
      <c r="B488" s="16">
        <v>44557</v>
      </c>
      <c r="D488" t="s">
        <v>75</v>
      </c>
      <c r="E488" t="s">
        <v>75</v>
      </c>
      <c r="G488">
        <v>1071002</v>
      </c>
      <c r="H488" t="s">
        <v>42</v>
      </c>
      <c r="I488">
        <v>37</v>
      </c>
      <c r="J488" t="s">
        <v>43</v>
      </c>
      <c r="K488" t="s">
        <v>1328</v>
      </c>
      <c r="L488" t="s">
        <v>77</v>
      </c>
      <c r="M488" t="s">
        <v>46</v>
      </c>
      <c r="N488" t="s">
        <v>43</v>
      </c>
      <c r="O488" t="s">
        <v>1372</v>
      </c>
      <c r="P488" s="2">
        <v>44404</v>
      </c>
      <c r="Q488" t="s">
        <v>897</v>
      </c>
      <c r="R488" t="s">
        <v>977</v>
      </c>
      <c r="S488" t="s">
        <v>46</v>
      </c>
      <c r="T488" s="2">
        <v>44404</v>
      </c>
      <c r="U488" t="s">
        <v>897</v>
      </c>
      <c r="V488" t="s">
        <v>1373</v>
      </c>
      <c r="W488" t="s">
        <v>49</v>
      </c>
      <c r="X488" t="s">
        <v>61</v>
      </c>
      <c r="Y488" t="s">
        <v>51</v>
      </c>
      <c r="Z488" t="s">
        <v>62</v>
      </c>
      <c r="AA488" t="s">
        <v>62</v>
      </c>
      <c r="AB488" t="s">
        <v>52</v>
      </c>
      <c r="AC488" t="s">
        <v>63</v>
      </c>
      <c r="AD488" t="s">
        <v>63</v>
      </c>
      <c r="AE488" t="s">
        <v>46</v>
      </c>
      <c r="AF488" t="s">
        <v>46</v>
      </c>
      <c r="AG488" t="s">
        <v>46</v>
      </c>
      <c r="AI488" t="s">
        <v>100</v>
      </c>
      <c r="AJ488" t="s">
        <v>46</v>
      </c>
    </row>
    <row r="489" spans="1:36" hidden="1" x14ac:dyDescent="0.25">
      <c r="A489" t="s">
        <v>2826</v>
      </c>
      <c r="B489" s="16">
        <v>44557</v>
      </c>
      <c r="D489" t="s">
        <v>689</v>
      </c>
      <c r="E489" t="s">
        <v>689</v>
      </c>
      <c r="G489">
        <v>1071002</v>
      </c>
      <c r="H489" t="s">
        <v>42</v>
      </c>
      <c r="I489">
        <v>38</v>
      </c>
      <c r="J489" t="s">
        <v>43</v>
      </c>
      <c r="K489" t="s">
        <v>690</v>
      </c>
      <c r="L489" t="s">
        <v>690</v>
      </c>
      <c r="M489" t="s">
        <v>46</v>
      </c>
      <c r="N489" t="s">
        <v>46</v>
      </c>
      <c r="P489" s="2">
        <v>44372</v>
      </c>
      <c r="Q489" t="s">
        <v>886</v>
      </c>
      <c r="S489" t="s">
        <v>46</v>
      </c>
      <c r="T489" s="2">
        <v>44375</v>
      </c>
      <c r="U489" t="s">
        <v>1374</v>
      </c>
      <c r="W489" t="s">
        <v>49</v>
      </c>
      <c r="X489" t="s">
        <v>50</v>
      </c>
      <c r="Y489" t="s">
        <v>62</v>
      </c>
      <c r="Z489" t="s">
        <v>51</v>
      </c>
      <c r="AA489" t="s">
        <v>51</v>
      </c>
      <c r="AB489" t="s">
        <v>52</v>
      </c>
      <c r="AC489" t="s">
        <v>63</v>
      </c>
      <c r="AD489" t="s">
        <v>63</v>
      </c>
      <c r="AE489" t="s">
        <v>43</v>
      </c>
      <c r="AF489" t="s">
        <v>46</v>
      </c>
      <c r="AG489" t="s">
        <v>46</v>
      </c>
      <c r="AI489" t="s">
        <v>100</v>
      </c>
      <c r="AJ489" t="s">
        <v>46</v>
      </c>
    </row>
    <row r="490" spans="1:36" hidden="1" x14ac:dyDescent="0.25">
      <c r="A490" t="s">
        <v>2826</v>
      </c>
      <c r="B490" s="16">
        <v>44557</v>
      </c>
      <c r="D490" t="s">
        <v>192</v>
      </c>
      <c r="E490" t="s">
        <v>192</v>
      </c>
      <c r="G490">
        <v>1071002</v>
      </c>
      <c r="H490" t="s">
        <v>42</v>
      </c>
      <c r="I490">
        <v>39</v>
      </c>
      <c r="J490" t="s">
        <v>43</v>
      </c>
      <c r="K490" t="s">
        <v>193</v>
      </c>
      <c r="L490" t="s">
        <v>193</v>
      </c>
      <c r="M490" t="s">
        <v>46</v>
      </c>
      <c r="N490" t="s">
        <v>46</v>
      </c>
      <c r="P490" s="2">
        <v>44400</v>
      </c>
      <c r="Q490" t="s">
        <v>1375</v>
      </c>
      <c r="S490" t="s">
        <v>43</v>
      </c>
      <c r="W490" t="s">
        <v>152</v>
      </c>
      <c r="X490" t="s">
        <v>50</v>
      </c>
      <c r="Y490" t="s">
        <v>62</v>
      </c>
      <c r="Z490" t="s">
        <v>62</v>
      </c>
      <c r="AA490" t="s">
        <v>62</v>
      </c>
      <c r="AB490" t="s">
        <v>52</v>
      </c>
      <c r="AC490" t="s">
        <v>63</v>
      </c>
      <c r="AD490" t="s">
        <v>63</v>
      </c>
      <c r="AE490" t="s">
        <v>43</v>
      </c>
      <c r="AF490" t="s">
        <v>46</v>
      </c>
      <c r="AG490" t="s">
        <v>46</v>
      </c>
      <c r="AI490" t="s">
        <v>100</v>
      </c>
      <c r="AJ490" t="s">
        <v>46</v>
      </c>
    </row>
    <row r="491" spans="1:36" hidden="1" x14ac:dyDescent="0.25">
      <c r="A491" t="s">
        <v>2826</v>
      </c>
      <c r="B491" s="16">
        <v>44557</v>
      </c>
      <c r="D491" t="s">
        <v>1376</v>
      </c>
      <c r="E491" t="s">
        <v>1377</v>
      </c>
      <c r="G491">
        <v>1071002</v>
      </c>
      <c r="H491" t="s">
        <v>42</v>
      </c>
      <c r="I491">
        <v>40</v>
      </c>
      <c r="J491" t="s">
        <v>43</v>
      </c>
      <c r="K491" t="s">
        <v>114</v>
      </c>
      <c r="L491" t="s">
        <v>114</v>
      </c>
      <c r="M491" t="s">
        <v>46</v>
      </c>
      <c r="N491" t="s">
        <v>46</v>
      </c>
      <c r="P491" s="2">
        <v>44406</v>
      </c>
      <c r="Q491" t="s">
        <v>837</v>
      </c>
      <c r="S491" t="s">
        <v>46</v>
      </c>
      <c r="T491" s="2">
        <v>44410</v>
      </c>
      <c r="U491" t="s">
        <v>1378</v>
      </c>
      <c r="W491" t="s">
        <v>49</v>
      </c>
      <c r="X491" t="s">
        <v>61</v>
      </c>
      <c r="Y491" t="s">
        <v>62</v>
      </c>
      <c r="Z491" t="s">
        <v>51</v>
      </c>
      <c r="AA491" t="s">
        <v>51</v>
      </c>
      <c r="AB491" t="s">
        <v>52</v>
      </c>
      <c r="AC491" t="s">
        <v>63</v>
      </c>
      <c r="AD491" t="s">
        <v>63</v>
      </c>
      <c r="AE491" t="s">
        <v>46</v>
      </c>
      <c r="AF491" t="s">
        <v>46</v>
      </c>
      <c r="AG491" t="s">
        <v>46</v>
      </c>
      <c r="AI491" t="s">
        <v>100</v>
      </c>
      <c r="AJ491" t="s">
        <v>46</v>
      </c>
    </row>
    <row r="492" spans="1:36" hidden="1" x14ac:dyDescent="0.25">
      <c r="A492" t="s">
        <v>2826</v>
      </c>
      <c r="B492" s="16">
        <v>44557</v>
      </c>
      <c r="D492" t="s">
        <v>1379</v>
      </c>
      <c r="E492" t="s">
        <v>1380</v>
      </c>
      <c r="G492">
        <v>1071002</v>
      </c>
      <c r="H492" t="s">
        <v>42</v>
      </c>
      <c r="I492">
        <v>41</v>
      </c>
      <c r="J492" t="s">
        <v>43</v>
      </c>
      <c r="K492" t="s">
        <v>114</v>
      </c>
      <c r="L492" t="s">
        <v>114</v>
      </c>
      <c r="M492" t="s">
        <v>46</v>
      </c>
      <c r="N492" t="s">
        <v>46</v>
      </c>
      <c r="P492" s="2">
        <v>44415</v>
      </c>
      <c r="Q492" t="s">
        <v>1381</v>
      </c>
      <c r="S492" t="s">
        <v>46</v>
      </c>
      <c r="T492" s="2">
        <v>44418</v>
      </c>
      <c r="U492" t="s">
        <v>1382</v>
      </c>
      <c r="W492" t="s">
        <v>49</v>
      </c>
      <c r="X492" t="s">
        <v>61</v>
      </c>
      <c r="Y492" t="s">
        <v>62</v>
      </c>
      <c r="Z492" t="s">
        <v>51</v>
      </c>
      <c r="AA492" t="s">
        <v>51</v>
      </c>
      <c r="AB492" t="s">
        <v>52</v>
      </c>
      <c r="AC492" t="s">
        <v>63</v>
      </c>
      <c r="AD492" t="s">
        <v>63</v>
      </c>
      <c r="AE492" t="s">
        <v>46</v>
      </c>
      <c r="AF492" t="s">
        <v>46</v>
      </c>
      <c r="AG492" t="s">
        <v>46</v>
      </c>
      <c r="AI492" t="s">
        <v>100</v>
      </c>
      <c r="AJ492" t="s">
        <v>46</v>
      </c>
    </row>
    <row r="493" spans="1:36" hidden="1" x14ac:dyDescent="0.25">
      <c r="A493" t="s">
        <v>2826</v>
      </c>
      <c r="B493" s="16">
        <v>44557</v>
      </c>
      <c r="D493" t="s">
        <v>1383</v>
      </c>
      <c r="E493" t="s">
        <v>1384</v>
      </c>
      <c r="G493">
        <v>1071002</v>
      </c>
      <c r="H493" t="s">
        <v>42</v>
      </c>
      <c r="I493">
        <v>42</v>
      </c>
      <c r="J493" t="s">
        <v>43</v>
      </c>
      <c r="K493" t="s">
        <v>107</v>
      </c>
      <c r="L493" t="s">
        <v>107</v>
      </c>
      <c r="M493" t="s">
        <v>46</v>
      </c>
      <c r="N493" t="s">
        <v>46</v>
      </c>
      <c r="P493" s="2">
        <v>44406</v>
      </c>
      <c r="Q493" t="s">
        <v>837</v>
      </c>
      <c r="S493" t="s">
        <v>46</v>
      </c>
      <c r="T493" s="2">
        <v>44407</v>
      </c>
      <c r="U493" t="s">
        <v>1071</v>
      </c>
      <c r="W493" t="s">
        <v>49</v>
      </c>
      <c r="X493" t="s">
        <v>171</v>
      </c>
      <c r="Y493" t="s">
        <v>62</v>
      </c>
      <c r="Z493" t="s">
        <v>51</v>
      </c>
      <c r="AA493" t="s">
        <v>51</v>
      </c>
      <c r="AB493" t="s">
        <v>52</v>
      </c>
      <c r="AC493" t="s">
        <v>63</v>
      </c>
      <c r="AD493" t="s">
        <v>63</v>
      </c>
      <c r="AE493" t="s">
        <v>43</v>
      </c>
      <c r="AF493" t="s">
        <v>46</v>
      </c>
      <c r="AG493" t="s">
        <v>46</v>
      </c>
      <c r="AI493" t="s">
        <v>100</v>
      </c>
      <c r="AJ493" t="s">
        <v>46</v>
      </c>
    </row>
    <row r="494" spans="1:36" hidden="1" x14ac:dyDescent="0.25">
      <c r="A494" t="s">
        <v>2826</v>
      </c>
      <c r="B494" s="16">
        <v>44557</v>
      </c>
      <c r="D494" t="s">
        <v>1385</v>
      </c>
      <c r="E494" t="s">
        <v>1386</v>
      </c>
      <c r="G494">
        <v>1071002</v>
      </c>
      <c r="H494" t="s">
        <v>42</v>
      </c>
      <c r="I494">
        <v>43</v>
      </c>
      <c r="J494" t="s">
        <v>43</v>
      </c>
      <c r="K494" t="s">
        <v>107</v>
      </c>
      <c r="L494" t="s">
        <v>107</v>
      </c>
      <c r="M494" t="s">
        <v>46</v>
      </c>
      <c r="N494" t="s">
        <v>46</v>
      </c>
      <c r="P494" s="2">
        <v>44410</v>
      </c>
      <c r="Q494" t="s">
        <v>1378</v>
      </c>
      <c r="S494" t="s">
        <v>46</v>
      </c>
      <c r="T494" s="2">
        <v>44415</v>
      </c>
      <c r="U494" t="s">
        <v>1381</v>
      </c>
      <c r="W494" t="s">
        <v>49</v>
      </c>
      <c r="X494" t="s">
        <v>50</v>
      </c>
      <c r="Y494" t="s">
        <v>62</v>
      </c>
      <c r="Z494" t="s">
        <v>51</v>
      </c>
      <c r="AA494" t="s">
        <v>51</v>
      </c>
      <c r="AB494" t="s">
        <v>52</v>
      </c>
      <c r="AC494" t="s">
        <v>63</v>
      </c>
      <c r="AD494" t="s">
        <v>63</v>
      </c>
      <c r="AE494" t="s">
        <v>43</v>
      </c>
      <c r="AF494" t="s">
        <v>46</v>
      </c>
      <c r="AG494" t="s">
        <v>46</v>
      </c>
      <c r="AI494" t="s">
        <v>100</v>
      </c>
      <c r="AJ494" t="s">
        <v>46</v>
      </c>
    </row>
    <row r="495" spans="1:36" hidden="1" x14ac:dyDescent="0.25">
      <c r="A495" t="s">
        <v>2826</v>
      </c>
      <c r="B495" s="16">
        <v>44557</v>
      </c>
      <c r="D495" t="s">
        <v>1387</v>
      </c>
      <c r="E495" t="s">
        <v>1388</v>
      </c>
      <c r="G495">
        <v>1071002</v>
      </c>
      <c r="H495" t="s">
        <v>42</v>
      </c>
      <c r="I495">
        <v>44</v>
      </c>
      <c r="J495" t="s">
        <v>43</v>
      </c>
      <c r="K495" t="s">
        <v>107</v>
      </c>
      <c r="L495" t="s">
        <v>107</v>
      </c>
      <c r="M495" t="s">
        <v>46</v>
      </c>
      <c r="N495" t="s">
        <v>46</v>
      </c>
      <c r="P495" s="2">
        <v>44417</v>
      </c>
      <c r="Q495" t="s">
        <v>1389</v>
      </c>
      <c r="S495" t="s">
        <v>46</v>
      </c>
      <c r="T495" s="2">
        <v>44418</v>
      </c>
      <c r="U495" t="s">
        <v>1382</v>
      </c>
      <c r="W495" t="s">
        <v>49</v>
      </c>
      <c r="X495" t="s">
        <v>111</v>
      </c>
      <c r="Y495" t="s">
        <v>62</v>
      </c>
      <c r="Z495" t="s">
        <v>51</v>
      </c>
      <c r="AA495" t="s">
        <v>51</v>
      </c>
      <c r="AB495" t="s">
        <v>52</v>
      </c>
      <c r="AC495" t="s">
        <v>63</v>
      </c>
      <c r="AD495" t="s">
        <v>63</v>
      </c>
      <c r="AE495" t="s">
        <v>43</v>
      </c>
      <c r="AF495" t="s">
        <v>46</v>
      </c>
      <c r="AG495" t="s">
        <v>46</v>
      </c>
      <c r="AI495" t="s">
        <v>100</v>
      </c>
      <c r="AJ495" t="s">
        <v>46</v>
      </c>
    </row>
    <row r="496" spans="1:36" hidden="1" x14ac:dyDescent="0.25">
      <c r="A496" t="s">
        <v>2826</v>
      </c>
      <c r="B496" s="16">
        <v>44557</v>
      </c>
      <c r="D496" t="s">
        <v>1390</v>
      </c>
      <c r="E496" t="s">
        <v>1391</v>
      </c>
      <c r="G496">
        <v>1071002</v>
      </c>
      <c r="H496" t="s">
        <v>42</v>
      </c>
      <c r="I496">
        <v>45</v>
      </c>
      <c r="J496" t="s">
        <v>43</v>
      </c>
      <c r="K496" t="s">
        <v>168</v>
      </c>
      <c r="L496" t="s">
        <v>118</v>
      </c>
      <c r="M496" t="s">
        <v>46</v>
      </c>
      <c r="N496" t="s">
        <v>46</v>
      </c>
      <c r="P496" s="2">
        <v>44406</v>
      </c>
      <c r="Q496" t="s">
        <v>837</v>
      </c>
      <c r="S496" t="s">
        <v>46</v>
      </c>
      <c r="T496" s="2">
        <v>44407</v>
      </c>
      <c r="U496" t="s">
        <v>1071</v>
      </c>
      <c r="W496" t="s">
        <v>49</v>
      </c>
      <c r="X496" t="s">
        <v>50</v>
      </c>
      <c r="Y496" t="s">
        <v>62</v>
      </c>
      <c r="Z496" t="s">
        <v>51</v>
      </c>
      <c r="AA496" t="s">
        <v>51</v>
      </c>
      <c r="AB496" t="s">
        <v>52</v>
      </c>
      <c r="AC496" t="s">
        <v>63</v>
      </c>
      <c r="AD496" t="s">
        <v>63</v>
      </c>
      <c r="AE496" t="s">
        <v>43</v>
      </c>
      <c r="AF496" t="s">
        <v>46</v>
      </c>
      <c r="AG496" t="s">
        <v>46</v>
      </c>
      <c r="AI496" t="s">
        <v>100</v>
      </c>
      <c r="AJ496" t="s">
        <v>46</v>
      </c>
    </row>
    <row r="497" spans="1:36" hidden="1" x14ac:dyDescent="0.25">
      <c r="A497" t="s">
        <v>2826</v>
      </c>
      <c r="B497" s="16">
        <v>44557</v>
      </c>
      <c r="D497" t="s">
        <v>1392</v>
      </c>
      <c r="E497" t="s">
        <v>1393</v>
      </c>
      <c r="G497">
        <v>1071002</v>
      </c>
      <c r="H497" t="s">
        <v>42</v>
      </c>
      <c r="I497">
        <v>46</v>
      </c>
      <c r="J497" t="s">
        <v>43</v>
      </c>
      <c r="K497" t="s">
        <v>168</v>
      </c>
      <c r="L497" t="s">
        <v>118</v>
      </c>
      <c r="M497" t="s">
        <v>46</v>
      </c>
      <c r="N497" t="s">
        <v>46</v>
      </c>
      <c r="P497" s="2">
        <v>44410</v>
      </c>
      <c r="Q497" t="s">
        <v>1378</v>
      </c>
      <c r="S497" t="s">
        <v>46</v>
      </c>
      <c r="T497" s="2">
        <v>44415</v>
      </c>
      <c r="U497" t="s">
        <v>1381</v>
      </c>
      <c r="W497" t="s">
        <v>49</v>
      </c>
      <c r="X497" t="s">
        <v>61</v>
      </c>
      <c r="Y497" t="s">
        <v>62</v>
      </c>
      <c r="Z497" t="s">
        <v>51</v>
      </c>
      <c r="AA497" t="s">
        <v>51</v>
      </c>
      <c r="AB497" t="s">
        <v>52</v>
      </c>
      <c r="AC497" t="s">
        <v>63</v>
      </c>
      <c r="AD497" t="s">
        <v>63</v>
      </c>
      <c r="AE497" t="s">
        <v>43</v>
      </c>
      <c r="AF497" t="s">
        <v>46</v>
      </c>
      <c r="AG497" t="s">
        <v>46</v>
      </c>
      <c r="AI497" t="s">
        <v>100</v>
      </c>
      <c r="AJ497" t="s">
        <v>46</v>
      </c>
    </row>
    <row r="498" spans="1:36" hidden="1" x14ac:dyDescent="0.25">
      <c r="A498" t="s">
        <v>2826</v>
      </c>
      <c r="B498" s="16">
        <v>44557</v>
      </c>
      <c r="D498" t="s">
        <v>1394</v>
      </c>
      <c r="E498" t="s">
        <v>1395</v>
      </c>
      <c r="G498">
        <v>1071002</v>
      </c>
      <c r="H498" t="s">
        <v>42</v>
      </c>
      <c r="I498">
        <v>47</v>
      </c>
      <c r="J498" t="s">
        <v>43</v>
      </c>
      <c r="K498" t="s">
        <v>168</v>
      </c>
      <c r="L498" t="s">
        <v>118</v>
      </c>
      <c r="M498" t="s">
        <v>46</v>
      </c>
      <c r="N498" t="s">
        <v>46</v>
      </c>
      <c r="P498" s="2">
        <v>44417</v>
      </c>
      <c r="Q498" t="s">
        <v>1389</v>
      </c>
      <c r="S498" t="s">
        <v>46</v>
      </c>
      <c r="T498" s="2">
        <v>44418</v>
      </c>
      <c r="U498" t="s">
        <v>1382</v>
      </c>
      <c r="W498" t="s">
        <v>49</v>
      </c>
      <c r="X498" t="s">
        <v>50</v>
      </c>
      <c r="Y498" t="s">
        <v>62</v>
      </c>
      <c r="Z498" t="s">
        <v>51</v>
      </c>
      <c r="AA498" t="s">
        <v>51</v>
      </c>
      <c r="AB498" t="s">
        <v>52</v>
      </c>
      <c r="AC498" t="s">
        <v>63</v>
      </c>
      <c r="AD498" t="s">
        <v>63</v>
      </c>
      <c r="AE498" t="s">
        <v>43</v>
      </c>
      <c r="AF498" t="s">
        <v>46</v>
      </c>
      <c r="AG498" t="s">
        <v>46</v>
      </c>
      <c r="AI498" t="s">
        <v>100</v>
      </c>
      <c r="AJ498" t="s">
        <v>46</v>
      </c>
    </row>
    <row r="499" spans="1:36" hidden="1" x14ac:dyDescent="0.25">
      <c r="A499" t="s">
        <v>2826</v>
      </c>
      <c r="B499" s="16">
        <v>44557</v>
      </c>
      <c r="D499" t="s">
        <v>88</v>
      </c>
      <c r="E499" t="s">
        <v>88</v>
      </c>
      <c r="G499">
        <v>1071002</v>
      </c>
      <c r="H499" t="s">
        <v>42</v>
      </c>
      <c r="I499">
        <v>48</v>
      </c>
      <c r="J499" t="s">
        <v>43</v>
      </c>
      <c r="K499" t="s">
        <v>1396</v>
      </c>
      <c r="L499" t="s">
        <v>90</v>
      </c>
      <c r="M499" t="s">
        <v>43</v>
      </c>
      <c r="N499" t="s">
        <v>46</v>
      </c>
      <c r="P499" s="2">
        <v>44405</v>
      </c>
      <c r="Q499" t="s">
        <v>1062</v>
      </c>
      <c r="S499" t="s">
        <v>46</v>
      </c>
      <c r="T499" s="2">
        <v>44405</v>
      </c>
      <c r="U499" t="s">
        <v>1062</v>
      </c>
      <c r="W499" t="s">
        <v>49</v>
      </c>
      <c r="X499" t="s">
        <v>61</v>
      </c>
      <c r="Y499" t="s">
        <v>51</v>
      </c>
      <c r="Z499" t="s">
        <v>62</v>
      </c>
      <c r="AA499" t="s">
        <v>62</v>
      </c>
      <c r="AB499" t="s">
        <v>52</v>
      </c>
      <c r="AC499" t="s">
        <v>63</v>
      </c>
      <c r="AD499" t="s">
        <v>63</v>
      </c>
      <c r="AE499" t="s">
        <v>46</v>
      </c>
      <c r="AF499" t="s">
        <v>46</v>
      </c>
      <c r="AG499" t="s">
        <v>46</v>
      </c>
      <c r="AI499" t="s">
        <v>100</v>
      </c>
      <c r="AJ499" t="s">
        <v>46</v>
      </c>
    </row>
    <row r="500" spans="1:36" hidden="1" x14ac:dyDescent="0.25">
      <c r="A500" t="s">
        <v>2826</v>
      </c>
      <c r="B500" s="16">
        <v>44557</v>
      </c>
      <c r="D500" t="s">
        <v>1397</v>
      </c>
      <c r="E500" t="s">
        <v>1398</v>
      </c>
      <c r="G500">
        <v>1071002</v>
      </c>
      <c r="H500" t="s">
        <v>42</v>
      </c>
      <c r="I500">
        <v>49</v>
      </c>
      <c r="J500" t="s">
        <v>43</v>
      </c>
      <c r="K500" t="s">
        <v>114</v>
      </c>
      <c r="L500" t="s">
        <v>114</v>
      </c>
      <c r="M500" t="s">
        <v>46</v>
      </c>
      <c r="N500" t="s">
        <v>46</v>
      </c>
      <c r="P500" s="2">
        <v>44421</v>
      </c>
      <c r="Q500" t="s">
        <v>967</v>
      </c>
      <c r="S500" t="s">
        <v>46</v>
      </c>
      <c r="T500" s="2">
        <v>44422</v>
      </c>
      <c r="U500" t="s">
        <v>1399</v>
      </c>
      <c r="W500" t="s">
        <v>49</v>
      </c>
      <c r="X500" t="s">
        <v>61</v>
      </c>
      <c r="Y500" t="s">
        <v>62</v>
      </c>
      <c r="Z500" t="s">
        <v>62</v>
      </c>
      <c r="AA500" t="s">
        <v>62</v>
      </c>
      <c r="AB500" t="s">
        <v>52</v>
      </c>
      <c r="AC500" t="s">
        <v>63</v>
      </c>
      <c r="AD500" t="s">
        <v>63</v>
      </c>
      <c r="AE500" t="s">
        <v>46</v>
      </c>
      <c r="AF500" t="s">
        <v>46</v>
      </c>
      <c r="AG500" t="s">
        <v>46</v>
      </c>
      <c r="AI500" t="s">
        <v>100</v>
      </c>
      <c r="AJ500" t="s">
        <v>46</v>
      </c>
    </row>
    <row r="501" spans="1:36" hidden="1" x14ac:dyDescent="0.25">
      <c r="A501" t="s">
        <v>2826</v>
      </c>
      <c r="B501" s="16">
        <v>44557</v>
      </c>
      <c r="D501" t="s">
        <v>1400</v>
      </c>
      <c r="E501" t="s">
        <v>1401</v>
      </c>
      <c r="G501">
        <v>1071002</v>
      </c>
      <c r="H501" t="s">
        <v>42</v>
      </c>
      <c r="I501">
        <v>50</v>
      </c>
      <c r="J501" t="s">
        <v>43</v>
      </c>
      <c r="K501" t="s">
        <v>114</v>
      </c>
      <c r="L501" t="s">
        <v>114</v>
      </c>
      <c r="M501" t="s">
        <v>46</v>
      </c>
      <c r="N501" t="s">
        <v>46</v>
      </c>
      <c r="P501" s="2">
        <v>44424</v>
      </c>
      <c r="Q501" t="s">
        <v>842</v>
      </c>
      <c r="S501" t="s">
        <v>46</v>
      </c>
      <c r="T501" s="2">
        <v>44445</v>
      </c>
      <c r="U501" t="s">
        <v>1402</v>
      </c>
      <c r="W501" t="s">
        <v>49</v>
      </c>
      <c r="X501" t="s">
        <v>61</v>
      </c>
      <c r="Y501" t="s">
        <v>62</v>
      </c>
      <c r="Z501" t="s">
        <v>62</v>
      </c>
      <c r="AA501" t="s">
        <v>62</v>
      </c>
      <c r="AB501" t="s">
        <v>52</v>
      </c>
      <c r="AC501" t="s">
        <v>63</v>
      </c>
      <c r="AD501" t="s">
        <v>63</v>
      </c>
      <c r="AE501" t="s">
        <v>46</v>
      </c>
      <c r="AF501" t="s">
        <v>46</v>
      </c>
      <c r="AG501" t="s">
        <v>46</v>
      </c>
      <c r="AI501" t="s">
        <v>100</v>
      </c>
      <c r="AJ501" t="s">
        <v>46</v>
      </c>
    </row>
    <row r="502" spans="1:36" hidden="1" x14ac:dyDescent="0.25">
      <c r="A502" t="s">
        <v>2826</v>
      </c>
      <c r="B502" s="16">
        <v>44557</v>
      </c>
      <c r="D502" t="s">
        <v>1403</v>
      </c>
      <c r="E502" t="s">
        <v>1404</v>
      </c>
      <c r="G502">
        <v>1071002</v>
      </c>
      <c r="H502" t="s">
        <v>42</v>
      </c>
      <c r="I502">
        <v>51</v>
      </c>
      <c r="J502" t="s">
        <v>43</v>
      </c>
      <c r="K502" t="s">
        <v>107</v>
      </c>
      <c r="L502" t="s">
        <v>107</v>
      </c>
      <c r="M502" t="s">
        <v>46</v>
      </c>
      <c r="N502" t="s">
        <v>46</v>
      </c>
      <c r="P502" s="2">
        <v>44421</v>
      </c>
      <c r="Q502" t="s">
        <v>967</v>
      </c>
      <c r="S502" t="s">
        <v>46</v>
      </c>
      <c r="T502" s="2">
        <v>44427</v>
      </c>
      <c r="U502" t="s">
        <v>1405</v>
      </c>
      <c r="W502" t="s">
        <v>49</v>
      </c>
      <c r="X502" t="s">
        <v>111</v>
      </c>
      <c r="Y502" t="s">
        <v>62</v>
      </c>
      <c r="Z502" t="s">
        <v>51</v>
      </c>
      <c r="AA502" t="s">
        <v>51</v>
      </c>
      <c r="AB502" t="s">
        <v>52</v>
      </c>
      <c r="AC502" t="s">
        <v>63</v>
      </c>
      <c r="AD502" t="s">
        <v>63</v>
      </c>
      <c r="AE502" t="s">
        <v>43</v>
      </c>
      <c r="AF502" t="s">
        <v>46</v>
      </c>
      <c r="AG502" t="s">
        <v>46</v>
      </c>
      <c r="AI502" t="s">
        <v>100</v>
      </c>
      <c r="AJ502" t="s">
        <v>46</v>
      </c>
    </row>
    <row r="503" spans="1:36" hidden="1" x14ac:dyDescent="0.25">
      <c r="A503" t="s">
        <v>2826</v>
      </c>
      <c r="B503" s="16">
        <v>44557</v>
      </c>
      <c r="D503" t="s">
        <v>1406</v>
      </c>
      <c r="E503" t="s">
        <v>1407</v>
      </c>
      <c r="G503">
        <v>1071002</v>
      </c>
      <c r="H503" t="s">
        <v>42</v>
      </c>
      <c r="I503">
        <v>52</v>
      </c>
      <c r="J503" t="s">
        <v>43</v>
      </c>
      <c r="K503" t="s">
        <v>107</v>
      </c>
      <c r="L503" t="s">
        <v>107</v>
      </c>
      <c r="M503" t="s">
        <v>46</v>
      </c>
      <c r="N503" t="s">
        <v>46</v>
      </c>
      <c r="P503" s="2">
        <v>44431</v>
      </c>
      <c r="Q503" t="s">
        <v>1408</v>
      </c>
      <c r="S503" t="s">
        <v>46</v>
      </c>
      <c r="T503" s="2">
        <v>44432</v>
      </c>
      <c r="U503" t="s">
        <v>1409</v>
      </c>
      <c r="W503" t="s">
        <v>49</v>
      </c>
      <c r="X503" t="s">
        <v>50</v>
      </c>
      <c r="Y503" t="s">
        <v>62</v>
      </c>
      <c r="Z503" t="s">
        <v>51</v>
      </c>
      <c r="AA503" t="s">
        <v>51</v>
      </c>
      <c r="AB503" t="s">
        <v>52</v>
      </c>
      <c r="AC503" t="s">
        <v>63</v>
      </c>
      <c r="AD503" t="s">
        <v>63</v>
      </c>
      <c r="AE503" t="s">
        <v>43</v>
      </c>
      <c r="AF503" t="s">
        <v>46</v>
      </c>
      <c r="AG503" t="s">
        <v>46</v>
      </c>
      <c r="AI503" t="s">
        <v>100</v>
      </c>
      <c r="AJ503" t="s">
        <v>46</v>
      </c>
    </row>
    <row r="504" spans="1:36" hidden="1" x14ac:dyDescent="0.25">
      <c r="A504" t="s">
        <v>2826</v>
      </c>
      <c r="B504" s="16">
        <v>44557</v>
      </c>
      <c r="D504" t="s">
        <v>1410</v>
      </c>
      <c r="E504" t="s">
        <v>1411</v>
      </c>
      <c r="G504">
        <v>1071002</v>
      </c>
      <c r="H504" t="s">
        <v>42</v>
      </c>
      <c r="I504">
        <v>53</v>
      </c>
      <c r="J504" t="s">
        <v>43</v>
      </c>
      <c r="K504" t="s">
        <v>168</v>
      </c>
      <c r="L504" t="s">
        <v>118</v>
      </c>
      <c r="M504" t="s">
        <v>46</v>
      </c>
      <c r="N504" t="s">
        <v>46</v>
      </c>
      <c r="P504" s="2">
        <v>44421</v>
      </c>
      <c r="Q504" t="s">
        <v>967</v>
      </c>
      <c r="S504" t="s">
        <v>46</v>
      </c>
      <c r="T504" s="2">
        <v>44422</v>
      </c>
      <c r="U504" t="s">
        <v>1399</v>
      </c>
      <c r="W504" t="s">
        <v>49</v>
      </c>
      <c r="X504" t="s">
        <v>61</v>
      </c>
      <c r="Y504" t="s">
        <v>62</v>
      </c>
      <c r="Z504" t="s">
        <v>51</v>
      </c>
      <c r="AA504" t="s">
        <v>51</v>
      </c>
      <c r="AB504" t="s">
        <v>52</v>
      </c>
      <c r="AC504" t="s">
        <v>63</v>
      </c>
      <c r="AD504" t="s">
        <v>63</v>
      </c>
      <c r="AE504" t="s">
        <v>46</v>
      </c>
      <c r="AF504" t="s">
        <v>46</v>
      </c>
      <c r="AG504" t="s">
        <v>46</v>
      </c>
      <c r="AI504" t="s">
        <v>100</v>
      </c>
      <c r="AJ504" t="s">
        <v>46</v>
      </c>
    </row>
    <row r="505" spans="1:36" hidden="1" x14ac:dyDescent="0.25">
      <c r="A505" t="s">
        <v>2826</v>
      </c>
      <c r="B505" s="16">
        <v>44557</v>
      </c>
      <c r="D505" t="s">
        <v>1412</v>
      </c>
      <c r="E505" t="s">
        <v>1413</v>
      </c>
      <c r="G505">
        <v>1071002</v>
      </c>
      <c r="H505" t="s">
        <v>42</v>
      </c>
      <c r="I505">
        <v>54</v>
      </c>
      <c r="J505" t="s">
        <v>43</v>
      </c>
      <c r="K505" t="s">
        <v>168</v>
      </c>
      <c r="L505" t="s">
        <v>118</v>
      </c>
      <c r="M505" t="s">
        <v>46</v>
      </c>
      <c r="N505" t="s">
        <v>46</v>
      </c>
      <c r="P505" s="2">
        <v>44424</v>
      </c>
      <c r="Q505" t="s">
        <v>842</v>
      </c>
      <c r="S505" t="s">
        <v>46</v>
      </c>
      <c r="T505" s="2">
        <v>44427</v>
      </c>
      <c r="U505" t="s">
        <v>1405</v>
      </c>
      <c r="W505" t="s">
        <v>49</v>
      </c>
      <c r="X505" t="s">
        <v>61</v>
      </c>
      <c r="Y505" t="s">
        <v>62</v>
      </c>
      <c r="Z505" t="s">
        <v>51</v>
      </c>
      <c r="AA505" t="s">
        <v>51</v>
      </c>
      <c r="AB505" t="s">
        <v>52</v>
      </c>
      <c r="AC505" t="s">
        <v>63</v>
      </c>
      <c r="AD505" t="s">
        <v>63</v>
      </c>
      <c r="AE505" t="s">
        <v>43</v>
      </c>
      <c r="AF505" t="s">
        <v>46</v>
      </c>
      <c r="AG505" t="s">
        <v>46</v>
      </c>
      <c r="AI505" t="s">
        <v>100</v>
      </c>
      <c r="AJ505" t="s">
        <v>46</v>
      </c>
    </row>
    <row r="506" spans="1:36" hidden="1" x14ac:dyDescent="0.25">
      <c r="A506" t="s">
        <v>2826</v>
      </c>
      <c r="B506" s="16">
        <v>44557</v>
      </c>
      <c r="D506" t="s">
        <v>1414</v>
      </c>
      <c r="E506" t="s">
        <v>1415</v>
      </c>
      <c r="G506">
        <v>1071002</v>
      </c>
      <c r="H506" t="s">
        <v>42</v>
      </c>
      <c r="I506">
        <v>55</v>
      </c>
      <c r="J506" t="s">
        <v>43</v>
      </c>
      <c r="K506" t="s">
        <v>168</v>
      </c>
      <c r="L506" t="s">
        <v>118</v>
      </c>
      <c r="M506" t="s">
        <v>46</v>
      </c>
      <c r="N506" t="s">
        <v>46</v>
      </c>
      <c r="P506" s="2">
        <v>44431</v>
      </c>
      <c r="Q506" t="s">
        <v>1408</v>
      </c>
      <c r="S506" t="s">
        <v>46</v>
      </c>
      <c r="T506" s="2">
        <v>44432</v>
      </c>
      <c r="U506" t="s">
        <v>1409</v>
      </c>
      <c r="W506" t="s">
        <v>49</v>
      </c>
      <c r="X506" t="s">
        <v>61</v>
      </c>
      <c r="Y506" t="s">
        <v>62</v>
      </c>
      <c r="Z506" t="s">
        <v>51</v>
      </c>
      <c r="AA506" t="s">
        <v>51</v>
      </c>
      <c r="AB506" t="s">
        <v>52</v>
      </c>
      <c r="AC506" t="s">
        <v>63</v>
      </c>
      <c r="AD506" t="s">
        <v>63</v>
      </c>
      <c r="AE506" t="s">
        <v>43</v>
      </c>
      <c r="AF506" t="s">
        <v>46</v>
      </c>
      <c r="AG506" t="s">
        <v>46</v>
      </c>
      <c r="AI506" t="s">
        <v>100</v>
      </c>
      <c r="AJ506" t="s">
        <v>46</v>
      </c>
    </row>
    <row r="507" spans="1:36" hidden="1" x14ac:dyDescent="0.25">
      <c r="A507" t="s">
        <v>2826</v>
      </c>
      <c r="B507" s="16">
        <v>44557</v>
      </c>
      <c r="D507" t="s">
        <v>907</v>
      </c>
      <c r="E507" t="s">
        <v>907</v>
      </c>
      <c r="G507">
        <v>1071002</v>
      </c>
      <c r="H507" t="s">
        <v>42</v>
      </c>
      <c r="I507">
        <v>56</v>
      </c>
      <c r="J507" t="s">
        <v>43</v>
      </c>
      <c r="K507" t="s">
        <v>908</v>
      </c>
      <c r="L507" t="s">
        <v>908</v>
      </c>
      <c r="M507" t="s">
        <v>46</v>
      </c>
      <c r="N507" t="s">
        <v>46</v>
      </c>
      <c r="P507" s="2">
        <v>44424</v>
      </c>
      <c r="Q507" t="s">
        <v>842</v>
      </c>
      <c r="S507" t="s">
        <v>46</v>
      </c>
      <c r="T507" s="2">
        <v>44453</v>
      </c>
      <c r="U507" t="s">
        <v>1416</v>
      </c>
      <c r="W507" t="s">
        <v>49</v>
      </c>
      <c r="X507" t="s">
        <v>61</v>
      </c>
      <c r="Y507" t="s">
        <v>62</v>
      </c>
      <c r="Z507" t="s">
        <v>62</v>
      </c>
      <c r="AA507" t="s">
        <v>62</v>
      </c>
      <c r="AB507" t="s">
        <v>52</v>
      </c>
      <c r="AC507" t="s">
        <v>63</v>
      </c>
      <c r="AD507" t="s">
        <v>63</v>
      </c>
      <c r="AE507" t="s">
        <v>46</v>
      </c>
      <c r="AF507" t="s">
        <v>46</v>
      </c>
      <c r="AG507" t="s">
        <v>46</v>
      </c>
      <c r="AI507" t="s">
        <v>100</v>
      </c>
      <c r="AJ507" t="s">
        <v>46</v>
      </c>
    </row>
    <row r="508" spans="1:36" hidden="1" x14ac:dyDescent="0.25">
      <c r="A508" t="s">
        <v>2826</v>
      </c>
      <c r="B508" s="16">
        <v>44557</v>
      </c>
      <c r="D508" t="s">
        <v>57</v>
      </c>
      <c r="E508" t="s">
        <v>57</v>
      </c>
      <c r="G508">
        <v>1071002</v>
      </c>
      <c r="H508" t="s">
        <v>42</v>
      </c>
      <c r="I508">
        <v>57</v>
      </c>
      <c r="J508" t="s">
        <v>43</v>
      </c>
      <c r="K508" t="s">
        <v>58</v>
      </c>
      <c r="L508" t="s">
        <v>58</v>
      </c>
      <c r="M508" t="s">
        <v>43</v>
      </c>
      <c r="N508" t="s">
        <v>46</v>
      </c>
      <c r="P508" s="2">
        <v>44427</v>
      </c>
      <c r="Q508" t="s">
        <v>1405</v>
      </c>
      <c r="S508" t="s">
        <v>46</v>
      </c>
      <c r="T508" s="2">
        <v>44430</v>
      </c>
      <c r="U508" t="s">
        <v>1417</v>
      </c>
      <c r="W508" t="s">
        <v>49</v>
      </c>
      <c r="X508" t="s">
        <v>61</v>
      </c>
      <c r="Y508" t="s">
        <v>51</v>
      </c>
      <c r="Z508" t="s">
        <v>62</v>
      </c>
      <c r="AA508" t="s">
        <v>62</v>
      </c>
      <c r="AB508" t="s">
        <v>52</v>
      </c>
      <c r="AC508" t="s">
        <v>63</v>
      </c>
      <c r="AD508" t="s">
        <v>63</v>
      </c>
      <c r="AE508" t="s">
        <v>43</v>
      </c>
      <c r="AF508" t="s">
        <v>46</v>
      </c>
      <c r="AG508" t="s">
        <v>46</v>
      </c>
      <c r="AI508" t="s">
        <v>100</v>
      </c>
      <c r="AJ508" t="s">
        <v>46</v>
      </c>
    </row>
    <row r="509" spans="1:36" hidden="1" x14ac:dyDescent="0.25">
      <c r="A509" t="s">
        <v>2826</v>
      </c>
      <c r="B509" s="16">
        <v>44557</v>
      </c>
      <c r="D509" t="s">
        <v>1418</v>
      </c>
      <c r="E509" t="s">
        <v>1419</v>
      </c>
      <c r="G509">
        <v>1071002</v>
      </c>
      <c r="H509" t="s">
        <v>42</v>
      </c>
      <c r="I509">
        <v>58</v>
      </c>
      <c r="J509" t="s">
        <v>43</v>
      </c>
      <c r="K509" t="s">
        <v>107</v>
      </c>
      <c r="L509" t="s">
        <v>107</v>
      </c>
      <c r="M509" t="s">
        <v>46</v>
      </c>
      <c r="N509" t="s">
        <v>46</v>
      </c>
      <c r="P509" s="2">
        <v>44436</v>
      </c>
      <c r="Q509" t="s">
        <v>1132</v>
      </c>
      <c r="S509" t="s">
        <v>46</v>
      </c>
      <c r="T509" s="2">
        <v>44438</v>
      </c>
      <c r="U509" t="s">
        <v>915</v>
      </c>
      <c r="W509" t="s">
        <v>49</v>
      </c>
      <c r="X509" t="s">
        <v>61</v>
      </c>
      <c r="Y509" t="s">
        <v>62</v>
      </c>
      <c r="Z509" t="s">
        <v>51</v>
      </c>
      <c r="AA509" t="s">
        <v>51</v>
      </c>
      <c r="AB509" t="s">
        <v>52</v>
      </c>
      <c r="AC509" t="s">
        <v>63</v>
      </c>
      <c r="AD509" t="s">
        <v>63</v>
      </c>
      <c r="AE509" t="s">
        <v>46</v>
      </c>
      <c r="AF509" t="s">
        <v>46</v>
      </c>
      <c r="AG509" t="s">
        <v>46</v>
      </c>
      <c r="AI509" t="s">
        <v>100</v>
      </c>
      <c r="AJ509" t="s">
        <v>46</v>
      </c>
    </row>
    <row r="510" spans="1:36" hidden="1" x14ac:dyDescent="0.25">
      <c r="A510" t="s">
        <v>2826</v>
      </c>
      <c r="B510" s="16">
        <v>44557</v>
      </c>
      <c r="D510" t="s">
        <v>57</v>
      </c>
      <c r="E510" t="s">
        <v>57</v>
      </c>
      <c r="G510">
        <v>1101004</v>
      </c>
      <c r="H510" t="s">
        <v>42</v>
      </c>
      <c r="I510">
        <v>1</v>
      </c>
      <c r="J510" t="s">
        <v>43</v>
      </c>
      <c r="K510" t="s">
        <v>58</v>
      </c>
      <c r="L510" t="s">
        <v>58</v>
      </c>
      <c r="M510" t="s">
        <v>46</v>
      </c>
      <c r="N510" t="s">
        <v>46</v>
      </c>
      <c r="P510" s="2">
        <v>44226</v>
      </c>
      <c r="Q510" t="s">
        <v>261</v>
      </c>
      <c r="R510" t="s">
        <v>1420</v>
      </c>
      <c r="S510" t="s">
        <v>46</v>
      </c>
      <c r="T510" s="2">
        <v>44227</v>
      </c>
      <c r="U510" t="s">
        <v>506</v>
      </c>
      <c r="V510" t="s">
        <v>1421</v>
      </c>
      <c r="W510" t="s">
        <v>49</v>
      </c>
      <c r="X510" t="s">
        <v>50</v>
      </c>
      <c r="Y510" t="s">
        <v>51</v>
      </c>
      <c r="Z510" t="s">
        <v>62</v>
      </c>
      <c r="AA510" t="s">
        <v>62</v>
      </c>
      <c r="AB510" t="s">
        <v>52</v>
      </c>
      <c r="AC510" t="s">
        <v>63</v>
      </c>
      <c r="AD510" t="s">
        <v>63</v>
      </c>
      <c r="AE510" t="s">
        <v>43</v>
      </c>
      <c r="AF510" t="s">
        <v>46</v>
      </c>
      <c r="AG510" t="s">
        <v>46</v>
      </c>
      <c r="AI510" t="s">
        <v>53</v>
      </c>
      <c r="AJ510" t="s">
        <v>46</v>
      </c>
    </row>
    <row r="511" spans="1:36" hidden="1" x14ac:dyDescent="0.25">
      <c r="A511" t="s">
        <v>2826</v>
      </c>
      <c r="B511" s="16">
        <v>44557</v>
      </c>
      <c r="D511" t="s">
        <v>1422</v>
      </c>
      <c r="E511" t="s">
        <v>1423</v>
      </c>
      <c r="G511">
        <v>1101004</v>
      </c>
      <c r="H511" t="s">
        <v>42</v>
      </c>
      <c r="I511">
        <v>2</v>
      </c>
      <c r="J511" t="s">
        <v>43</v>
      </c>
      <c r="K511" t="s">
        <v>1424</v>
      </c>
      <c r="L511" t="s">
        <v>1425</v>
      </c>
      <c r="M511" t="s">
        <v>46</v>
      </c>
      <c r="N511" t="s">
        <v>46</v>
      </c>
      <c r="P511" s="2">
        <v>44223</v>
      </c>
      <c r="Q511" t="s">
        <v>375</v>
      </c>
      <c r="S511" t="s">
        <v>46</v>
      </c>
      <c r="T511" s="2">
        <v>44265</v>
      </c>
      <c r="U511" t="s">
        <v>378</v>
      </c>
      <c r="W511" t="s">
        <v>49</v>
      </c>
      <c r="X511" t="s">
        <v>61</v>
      </c>
      <c r="Y511" t="s">
        <v>62</v>
      </c>
      <c r="Z511" t="s">
        <v>62</v>
      </c>
      <c r="AA511" t="s">
        <v>62</v>
      </c>
      <c r="AB511" t="s">
        <v>63</v>
      </c>
      <c r="AC511" t="s">
        <v>63</v>
      </c>
      <c r="AD511" t="s">
        <v>63</v>
      </c>
      <c r="AE511" t="s">
        <v>46</v>
      </c>
      <c r="AF511" t="s">
        <v>46</v>
      </c>
      <c r="AG511" t="s">
        <v>46</v>
      </c>
      <c r="AI511" t="s">
        <v>53</v>
      </c>
      <c r="AJ511" t="s">
        <v>46</v>
      </c>
    </row>
    <row r="512" spans="1:36" hidden="1" x14ac:dyDescent="0.25">
      <c r="A512" t="s">
        <v>2826</v>
      </c>
      <c r="B512" s="16">
        <v>44557</v>
      </c>
      <c r="D512" t="s">
        <v>1426</v>
      </c>
      <c r="E512" t="s">
        <v>1427</v>
      </c>
      <c r="G512">
        <v>1101004</v>
      </c>
      <c r="H512" t="s">
        <v>42</v>
      </c>
      <c r="I512">
        <v>3</v>
      </c>
      <c r="J512" t="s">
        <v>43</v>
      </c>
      <c r="K512" t="s">
        <v>492</v>
      </c>
      <c r="L512" t="s">
        <v>492</v>
      </c>
      <c r="M512" t="s">
        <v>46</v>
      </c>
      <c r="N512" t="s">
        <v>46</v>
      </c>
      <c r="P512" s="2">
        <v>44245</v>
      </c>
      <c r="Q512" t="s">
        <v>277</v>
      </c>
      <c r="S512" t="s">
        <v>46</v>
      </c>
      <c r="T512" s="2">
        <v>44265</v>
      </c>
      <c r="U512" t="s">
        <v>378</v>
      </c>
      <c r="W512" t="s">
        <v>49</v>
      </c>
      <c r="X512" t="s">
        <v>61</v>
      </c>
      <c r="Y512" t="s">
        <v>62</v>
      </c>
      <c r="Z512" t="s">
        <v>62</v>
      </c>
      <c r="AA512" t="s">
        <v>62</v>
      </c>
      <c r="AB512" t="s">
        <v>52</v>
      </c>
      <c r="AC512" t="s">
        <v>52</v>
      </c>
      <c r="AD512" t="s">
        <v>52</v>
      </c>
      <c r="AE512" t="s">
        <v>46</v>
      </c>
      <c r="AF512" t="s">
        <v>46</v>
      </c>
      <c r="AG512" t="s">
        <v>46</v>
      </c>
      <c r="AI512" t="s">
        <v>1428</v>
      </c>
      <c r="AJ512" t="s">
        <v>46</v>
      </c>
    </row>
    <row r="513" spans="1:46" hidden="1" x14ac:dyDescent="0.25">
      <c r="A513" t="s">
        <v>2826</v>
      </c>
      <c r="B513" s="16">
        <v>44557</v>
      </c>
      <c r="D513" t="s">
        <v>1429</v>
      </c>
      <c r="E513" t="s">
        <v>567</v>
      </c>
      <c r="G513">
        <v>1101004</v>
      </c>
      <c r="H513" t="s">
        <v>42</v>
      </c>
      <c r="I513">
        <v>4</v>
      </c>
      <c r="J513" t="s">
        <v>43</v>
      </c>
      <c r="K513" t="s">
        <v>555</v>
      </c>
      <c r="L513" t="s">
        <v>555</v>
      </c>
      <c r="M513" t="s">
        <v>46</v>
      </c>
      <c r="N513" t="s">
        <v>46</v>
      </c>
      <c r="P513" s="2">
        <v>44245</v>
      </c>
      <c r="Q513" t="s">
        <v>277</v>
      </c>
      <c r="S513" t="s">
        <v>46</v>
      </c>
      <c r="T513" s="2">
        <v>44265</v>
      </c>
      <c r="U513" t="s">
        <v>378</v>
      </c>
      <c r="W513" t="s">
        <v>49</v>
      </c>
      <c r="X513" t="s">
        <v>61</v>
      </c>
      <c r="Y513" t="s">
        <v>62</v>
      </c>
      <c r="Z513" t="s">
        <v>62</v>
      </c>
      <c r="AA513" t="s">
        <v>62</v>
      </c>
      <c r="AB513" t="s">
        <v>52</v>
      </c>
      <c r="AC513" t="s">
        <v>52</v>
      </c>
      <c r="AD513" t="s">
        <v>52</v>
      </c>
      <c r="AE513" t="s">
        <v>46</v>
      </c>
      <c r="AF513" t="s">
        <v>46</v>
      </c>
      <c r="AG513" t="s">
        <v>46</v>
      </c>
      <c r="AI513" t="s">
        <v>1428</v>
      </c>
      <c r="AJ513" t="s">
        <v>46</v>
      </c>
    </row>
    <row r="514" spans="1:46" hidden="1" x14ac:dyDescent="0.25">
      <c r="A514" t="s">
        <v>2826</v>
      </c>
      <c r="B514" s="16">
        <v>44557</v>
      </c>
      <c r="D514" t="s">
        <v>1430</v>
      </c>
      <c r="E514" t="s">
        <v>1430</v>
      </c>
      <c r="G514">
        <v>1101006</v>
      </c>
      <c r="H514" t="s">
        <v>42</v>
      </c>
      <c r="I514">
        <v>1</v>
      </c>
      <c r="J514" t="s">
        <v>43</v>
      </c>
      <c r="K514" t="s">
        <v>1431</v>
      </c>
      <c r="L514" t="s">
        <v>1432</v>
      </c>
      <c r="M514" t="s">
        <v>46</v>
      </c>
      <c r="N514" t="s">
        <v>46</v>
      </c>
      <c r="P514" s="2">
        <v>44228</v>
      </c>
      <c r="Q514" t="s">
        <v>97</v>
      </c>
      <c r="S514" t="s">
        <v>46</v>
      </c>
      <c r="T514" s="2">
        <v>44270</v>
      </c>
      <c r="U514" t="s">
        <v>507</v>
      </c>
      <c r="W514" t="s">
        <v>49</v>
      </c>
      <c r="X514" t="s">
        <v>61</v>
      </c>
      <c r="Y514" t="s">
        <v>62</v>
      </c>
      <c r="Z514" t="s">
        <v>62</v>
      </c>
      <c r="AA514" t="s">
        <v>62</v>
      </c>
      <c r="AB514" t="s">
        <v>63</v>
      </c>
      <c r="AC514" t="s">
        <v>63</v>
      </c>
      <c r="AD514" t="s">
        <v>63</v>
      </c>
      <c r="AE514" t="s">
        <v>46</v>
      </c>
      <c r="AF514" t="s">
        <v>46</v>
      </c>
      <c r="AG514" t="s">
        <v>46</v>
      </c>
      <c r="AI514" t="s">
        <v>1433</v>
      </c>
      <c r="AJ514" t="s">
        <v>46</v>
      </c>
    </row>
    <row r="515" spans="1:46" hidden="1" x14ac:dyDescent="0.25">
      <c r="A515" t="s">
        <v>2826</v>
      </c>
      <c r="B515" s="16">
        <v>44557</v>
      </c>
      <c r="D515" s="7" t="s">
        <v>1434</v>
      </c>
      <c r="E515" t="s">
        <v>1435</v>
      </c>
      <c r="G515">
        <v>1101006</v>
      </c>
      <c r="H515" t="s">
        <v>42</v>
      </c>
      <c r="I515">
        <v>2</v>
      </c>
      <c r="J515" t="s">
        <v>43</v>
      </c>
      <c r="K515" t="s">
        <v>1436</v>
      </c>
      <c r="L515" t="s">
        <v>1437</v>
      </c>
      <c r="M515" t="s">
        <v>46</v>
      </c>
      <c r="N515" t="s">
        <v>46</v>
      </c>
      <c r="P515" s="2">
        <v>44228</v>
      </c>
      <c r="Q515" t="s">
        <v>97</v>
      </c>
      <c r="S515" t="s">
        <v>46</v>
      </c>
      <c r="T515" s="2">
        <v>44314</v>
      </c>
      <c r="U515" t="s">
        <v>195</v>
      </c>
      <c r="W515" t="s">
        <v>49</v>
      </c>
      <c r="X515" t="s">
        <v>61</v>
      </c>
      <c r="Y515" t="s">
        <v>62</v>
      </c>
      <c r="Z515" t="s">
        <v>62</v>
      </c>
      <c r="AA515" t="s">
        <v>62</v>
      </c>
      <c r="AB515" t="s">
        <v>63</v>
      </c>
      <c r="AC515" t="s">
        <v>63</v>
      </c>
      <c r="AD515" t="s">
        <v>63</v>
      </c>
      <c r="AE515" t="s">
        <v>46</v>
      </c>
      <c r="AF515" t="s">
        <v>46</v>
      </c>
      <c r="AG515" t="s">
        <v>46</v>
      </c>
      <c r="AI515" t="s">
        <v>1433</v>
      </c>
      <c r="AJ515" t="s">
        <v>46</v>
      </c>
    </row>
    <row r="516" spans="1:46" hidden="1" x14ac:dyDescent="0.25">
      <c r="A516" t="s">
        <v>2826</v>
      </c>
      <c r="B516" s="16">
        <v>44557</v>
      </c>
      <c r="D516" t="s">
        <v>173</v>
      </c>
      <c r="E516" t="s">
        <v>173</v>
      </c>
      <c r="G516">
        <v>1101006</v>
      </c>
      <c r="H516" t="s">
        <v>42</v>
      </c>
      <c r="I516">
        <v>3</v>
      </c>
      <c r="J516" t="s">
        <v>43</v>
      </c>
      <c r="K516" t="s">
        <v>174</v>
      </c>
      <c r="L516" t="s">
        <v>174</v>
      </c>
      <c r="M516" t="s">
        <v>46</v>
      </c>
      <c r="N516" t="s">
        <v>46</v>
      </c>
      <c r="P516" s="2">
        <v>44217</v>
      </c>
      <c r="Q516" t="s">
        <v>320</v>
      </c>
      <c r="S516" t="s">
        <v>46</v>
      </c>
      <c r="T516" s="2">
        <v>44226</v>
      </c>
      <c r="U516" t="s">
        <v>261</v>
      </c>
      <c r="W516" t="s">
        <v>49</v>
      </c>
      <c r="X516" t="s">
        <v>50</v>
      </c>
      <c r="Y516" t="s">
        <v>62</v>
      </c>
      <c r="Z516" t="s">
        <v>62</v>
      </c>
      <c r="AA516" t="s">
        <v>62</v>
      </c>
      <c r="AB516" t="s">
        <v>63</v>
      </c>
      <c r="AC516" t="s">
        <v>63</v>
      </c>
      <c r="AD516" t="s">
        <v>63</v>
      </c>
      <c r="AE516" t="s">
        <v>46</v>
      </c>
      <c r="AF516" t="s">
        <v>46</v>
      </c>
      <c r="AG516" t="s">
        <v>46</v>
      </c>
      <c r="AI516" t="s">
        <v>1428</v>
      </c>
      <c r="AJ516" t="s">
        <v>46</v>
      </c>
    </row>
    <row r="517" spans="1:46" hidden="1" x14ac:dyDescent="0.25">
      <c r="A517" t="s">
        <v>2826</v>
      </c>
      <c r="B517" s="16">
        <v>44557</v>
      </c>
      <c r="D517" t="s">
        <v>920</v>
      </c>
      <c r="E517" t="s">
        <v>920</v>
      </c>
      <c r="G517">
        <v>1101006</v>
      </c>
      <c r="H517" t="s">
        <v>42</v>
      </c>
      <c r="I517">
        <v>4</v>
      </c>
      <c r="J517" t="s">
        <v>43</v>
      </c>
      <c r="K517" t="s">
        <v>921</v>
      </c>
      <c r="L517" t="s">
        <v>922</v>
      </c>
      <c r="M517" t="s">
        <v>46</v>
      </c>
      <c r="N517" t="s">
        <v>46</v>
      </c>
      <c r="P517" s="2">
        <v>44232</v>
      </c>
      <c r="Q517" t="s">
        <v>318</v>
      </c>
      <c r="S517" t="s">
        <v>46</v>
      </c>
      <c r="T517" s="2">
        <v>44232</v>
      </c>
      <c r="U517" t="s">
        <v>318</v>
      </c>
      <c r="W517" t="s">
        <v>49</v>
      </c>
      <c r="X517" t="s">
        <v>61</v>
      </c>
      <c r="Y517" t="s">
        <v>62</v>
      </c>
      <c r="Z517" t="s">
        <v>62</v>
      </c>
      <c r="AA517" t="s">
        <v>62</v>
      </c>
      <c r="AB517" t="s">
        <v>52</v>
      </c>
      <c r="AC517" t="s">
        <v>52</v>
      </c>
      <c r="AD517" t="s">
        <v>52</v>
      </c>
      <c r="AE517" t="s">
        <v>46</v>
      </c>
      <c r="AF517" t="s">
        <v>46</v>
      </c>
      <c r="AG517" t="s">
        <v>46</v>
      </c>
      <c r="AI517" t="s">
        <v>1428</v>
      </c>
      <c r="AJ517" t="s">
        <v>46</v>
      </c>
    </row>
    <row r="518" spans="1:46" hidden="1" x14ac:dyDescent="0.25">
      <c r="A518" t="s">
        <v>2826</v>
      </c>
      <c r="B518" s="16">
        <v>44557</v>
      </c>
      <c r="D518" t="s">
        <v>82</v>
      </c>
      <c r="E518" t="s">
        <v>82</v>
      </c>
      <c r="G518">
        <v>1101006</v>
      </c>
      <c r="H518" t="s">
        <v>42</v>
      </c>
      <c r="I518">
        <v>5</v>
      </c>
      <c r="J518" t="s">
        <v>43</v>
      </c>
      <c r="K518" t="s">
        <v>83</v>
      </c>
      <c r="L518" t="s">
        <v>83</v>
      </c>
      <c r="M518" t="s">
        <v>46</v>
      </c>
      <c r="N518" t="s">
        <v>46</v>
      </c>
      <c r="P518" s="2">
        <v>44249</v>
      </c>
      <c r="Q518" t="s">
        <v>719</v>
      </c>
      <c r="S518" t="s">
        <v>46</v>
      </c>
      <c r="T518" s="2">
        <v>44257</v>
      </c>
      <c r="U518" t="s">
        <v>1438</v>
      </c>
      <c r="W518" t="s">
        <v>49</v>
      </c>
      <c r="X518" t="s">
        <v>61</v>
      </c>
      <c r="Y518" t="s">
        <v>62</v>
      </c>
      <c r="Z518" t="s">
        <v>51</v>
      </c>
      <c r="AA518" t="s">
        <v>51</v>
      </c>
      <c r="AB518" t="s">
        <v>52</v>
      </c>
      <c r="AC518" t="s">
        <v>52</v>
      </c>
      <c r="AD518" t="s">
        <v>52</v>
      </c>
      <c r="AE518" t="s">
        <v>46</v>
      </c>
      <c r="AF518" t="s">
        <v>46</v>
      </c>
      <c r="AG518" t="s">
        <v>46</v>
      </c>
      <c r="AI518" t="s">
        <v>100</v>
      </c>
      <c r="AJ518" t="s">
        <v>46</v>
      </c>
    </row>
    <row r="519" spans="1:46" hidden="1" x14ac:dyDescent="0.25">
      <c r="A519" t="s">
        <v>2826</v>
      </c>
      <c r="B519" s="16">
        <v>44557</v>
      </c>
      <c r="D519" t="s">
        <v>173</v>
      </c>
      <c r="E519" t="s">
        <v>173</v>
      </c>
      <c r="G519">
        <v>1101006</v>
      </c>
      <c r="H519" t="s">
        <v>42</v>
      </c>
      <c r="I519">
        <v>6</v>
      </c>
      <c r="J519" t="s">
        <v>43</v>
      </c>
      <c r="K519" t="s">
        <v>174</v>
      </c>
      <c r="L519" t="s">
        <v>174</v>
      </c>
      <c r="M519" t="s">
        <v>46</v>
      </c>
      <c r="N519" t="s">
        <v>46</v>
      </c>
      <c r="P519" s="2">
        <v>44250</v>
      </c>
      <c r="Q519" t="s">
        <v>317</v>
      </c>
      <c r="S519" t="s">
        <v>46</v>
      </c>
      <c r="T519" s="2">
        <v>44257</v>
      </c>
      <c r="U519" t="s">
        <v>1438</v>
      </c>
      <c r="W519" t="s">
        <v>49</v>
      </c>
      <c r="X519" t="s">
        <v>61</v>
      </c>
      <c r="Y519" t="s">
        <v>62</v>
      </c>
      <c r="Z519" t="s">
        <v>62</v>
      </c>
      <c r="AA519" t="s">
        <v>62</v>
      </c>
      <c r="AB519" t="s">
        <v>52</v>
      </c>
      <c r="AC519" t="s">
        <v>52</v>
      </c>
      <c r="AD519" t="s">
        <v>52</v>
      </c>
      <c r="AE519" t="s">
        <v>46</v>
      </c>
      <c r="AF519" t="s">
        <v>46</v>
      </c>
      <c r="AG519" t="s">
        <v>46</v>
      </c>
      <c r="AI519" t="s">
        <v>1439</v>
      </c>
      <c r="AJ519" t="s">
        <v>46</v>
      </c>
    </row>
    <row r="520" spans="1:46" hidden="1" x14ac:dyDescent="0.25">
      <c r="A520" t="s">
        <v>2826</v>
      </c>
      <c r="B520" s="16">
        <v>44557</v>
      </c>
      <c r="D520" t="s">
        <v>1203</v>
      </c>
      <c r="E520" t="s">
        <v>1203</v>
      </c>
      <c r="G520">
        <v>1101006</v>
      </c>
      <c r="H520" t="s">
        <v>42</v>
      </c>
      <c r="I520">
        <v>7</v>
      </c>
      <c r="J520" t="s">
        <v>43</v>
      </c>
      <c r="K520" t="s">
        <v>1440</v>
      </c>
      <c r="L520" t="s">
        <v>1205</v>
      </c>
      <c r="M520" t="s">
        <v>46</v>
      </c>
      <c r="N520" t="s">
        <v>46</v>
      </c>
      <c r="P520" s="2">
        <v>44252</v>
      </c>
      <c r="Q520" t="s">
        <v>429</v>
      </c>
      <c r="S520" t="s">
        <v>43</v>
      </c>
      <c r="W520" t="s">
        <v>85</v>
      </c>
      <c r="X520" t="s">
        <v>61</v>
      </c>
      <c r="Y520" t="s">
        <v>51</v>
      </c>
      <c r="Z520" t="s">
        <v>51</v>
      </c>
      <c r="AA520" t="s">
        <v>51</v>
      </c>
      <c r="AB520" t="s">
        <v>52</v>
      </c>
      <c r="AC520" t="s">
        <v>52</v>
      </c>
      <c r="AD520" t="s">
        <v>52</v>
      </c>
      <c r="AE520" t="s">
        <v>46</v>
      </c>
      <c r="AF520" t="s">
        <v>46</v>
      </c>
      <c r="AG520" t="s">
        <v>46</v>
      </c>
      <c r="AI520" t="s">
        <v>100</v>
      </c>
      <c r="AJ520" t="s">
        <v>46</v>
      </c>
    </row>
    <row r="521" spans="1:46" hidden="1" x14ac:dyDescent="0.25">
      <c r="A521" t="s">
        <v>2826</v>
      </c>
      <c r="B521" s="16">
        <v>44557</v>
      </c>
      <c r="D521" t="s">
        <v>1441</v>
      </c>
      <c r="E521" t="s">
        <v>1441</v>
      </c>
      <c r="G521">
        <v>1101006</v>
      </c>
      <c r="H521" t="s">
        <v>42</v>
      </c>
      <c r="I521">
        <v>9</v>
      </c>
      <c r="J521" t="s">
        <v>43</v>
      </c>
      <c r="K521" t="s">
        <v>1442</v>
      </c>
      <c r="L521" t="s">
        <v>1442</v>
      </c>
      <c r="M521" t="s">
        <v>46</v>
      </c>
      <c r="N521" t="s">
        <v>46</v>
      </c>
      <c r="P521" s="2">
        <v>44263</v>
      </c>
      <c r="Q521" t="s">
        <v>325</v>
      </c>
      <c r="S521" t="s">
        <v>46</v>
      </c>
      <c r="T521" s="2">
        <v>44263</v>
      </c>
      <c r="U521" t="s">
        <v>325</v>
      </c>
      <c r="W521" t="s">
        <v>49</v>
      </c>
      <c r="X521" t="s">
        <v>50</v>
      </c>
      <c r="Y521" t="s">
        <v>62</v>
      </c>
      <c r="Z521" t="s">
        <v>62</v>
      </c>
      <c r="AA521" t="s">
        <v>62</v>
      </c>
      <c r="AB521" t="s">
        <v>52</v>
      </c>
      <c r="AC521" t="s">
        <v>52</v>
      </c>
      <c r="AD521" t="s">
        <v>52</v>
      </c>
      <c r="AE521" t="s">
        <v>43</v>
      </c>
      <c r="AF521" t="s">
        <v>46</v>
      </c>
      <c r="AG521" t="s">
        <v>46</v>
      </c>
      <c r="AI521" t="s">
        <v>1443</v>
      </c>
      <c r="AJ521" t="s">
        <v>46</v>
      </c>
    </row>
    <row r="522" spans="1:46" hidden="1" x14ac:dyDescent="0.25">
      <c r="A522" t="s">
        <v>2826</v>
      </c>
      <c r="B522" s="16">
        <v>44557</v>
      </c>
      <c r="D522" t="s">
        <v>1441</v>
      </c>
      <c r="E522" t="s">
        <v>1441</v>
      </c>
      <c r="G522">
        <v>1101006</v>
      </c>
      <c r="H522" t="s">
        <v>42</v>
      </c>
      <c r="I522">
        <v>10</v>
      </c>
      <c r="J522" t="s">
        <v>43</v>
      </c>
      <c r="K522" t="s">
        <v>1442</v>
      </c>
      <c r="L522" t="s">
        <v>1442</v>
      </c>
      <c r="M522" t="s">
        <v>46</v>
      </c>
      <c r="N522" t="s">
        <v>46</v>
      </c>
      <c r="P522" s="2">
        <v>44265</v>
      </c>
      <c r="Q522" t="s">
        <v>378</v>
      </c>
      <c r="S522" t="s">
        <v>46</v>
      </c>
      <c r="T522" s="2">
        <v>44265</v>
      </c>
      <c r="U522" t="s">
        <v>378</v>
      </c>
      <c r="W522" t="s">
        <v>49</v>
      </c>
      <c r="X522" t="s">
        <v>50</v>
      </c>
      <c r="Y522" t="s">
        <v>62</v>
      </c>
      <c r="Z522" t="s">
        <v>62</v>
      </c>
      <c r="AA522" t="s">
        <v>62</v>
      </c>
      <c r="AB522" t="s">
        <v>52</v>
      </c>
      <c r="AC522" t="s">
        <v>52</v>
      </c>
      <c r="AD522" t="s">
        <v>52</v>
      </c>
      <c r="AE522" t="s">
        <v>43</v>
      </c>
      <c r="AF522" t="s">
        <v>46</v>
      </c>
      <c r="AG522" t="s">
        <v>46</v>
      </c>
      <c r="AI522" t="s">
        <v>1443</v>
      </c>
      <c r="AJ522" t="s">
        <v>46</v>
      </c>
    </row>
    <row r="523" spans="1:46" hidden="1" x14ac:dyDescent="0.25">
      <c r="A523" t="s">
        <v>2826</v>
      </c>
      <c r="B523" s="16">
        <v>44557</v>
      </c>
      <c r="D523" t="s">
        <v>1444</v>
      </c>
      <c r="E523" t="s">
        <v>1444</v>
      </c>
      <c r="G523">
        <v>1101006</v>
      </c>
      <c r="H523" t="s">
        <v>42</v>
      </c>
      <c r="I523">
        <v>11</v>
      </c>
      <c r="J523" t="s">
        <v>43</v>
      </c>
      <c r="K523" t="s">
        <v>1445</v>
      </c>
      <c r="L523" t="s">
        <v>1446</v>
      </c>
      <c r="M523" t="s">
        <v>46</v>
      </c>
      <c r="N523" t="s">
        <v>46</v>
      </c>
      <c r="P523" s="2">
        <v>44272</v>
      </c>
      <c r="Q523" t="s">
        <v>153</v>
      </c>
      <c r="S523" t="s">
        <v>46</v>
      </c>
      <c r="T523" s="2">
        <v>44272</v>
      </c>
      <c r="U523" t="s">
        <v>153</v>
      </c>
      <c r="W523" t="s">
        <v>49</v>
      </c>
      <c r="X523" t="s">
        <v>111</v>
      </c>
      <c r="Y523" t="s">
        <v>62</v>
      </c>
      <c r="Z523" t="s">
        <v>62</v>
      </c>
      <c r="AA523" t="s">
        <v>62</v>
      </c>
      <c r="AB523" t="s">
        <v>52</v>
      </c>
      <c r="AC523" t="s">
        <v>52</v>
      </c>
      <c r="AD523" t="s">
        <v>52</v>
      </c>
      <c r="AE523" t="s">
        <v>43</v>
      </c>
      <c r="AF523" t="s">
        <v>46</v>
      </c>
      <c r="AG523" t="s">
        <v>46</v>
      </c>
      <c r="AI523" t="s">
        <v>1447</v>
      </c>
      <c r="AJ523" t="s">
        <v>46</v>
      </c>
    </row>
    <row r="524" spans="1:46" hidden="1" x14ac:dyDescent="0.25">
      <c r="A524" t="s">
        <v>2826</v>
      </c>
      <c r="B524" s="16">
        <v>44557</v>
      </c>
      <c r="D524" t="s">
        <v>1444</v>
      </c>
      <c r="E524" t="s">
        <v>1444</v>
      </c>
      <c r="G524">
        <v>1101006</v>
      </c>
      <c r="H524" t="s">
        <v>42</v>
      </c>
      <c r="I524">
        <v>12</v>
      </c>
      <c r="J524" t="s">
        <v>43</v>
      </c>
      <c r="K524" t="s">
        <v>1445</v>
      </c>
      <c r="L524" t="s">
        <v>1446</v>
      </c>
      <c r="M524" t="s">
        <v>46</v>
      </c>
      <c r="N524" t="s">
        <v>46</v>
      </c>
      <c r="P524" s="2">
        <v>44294</v>
      </c>
      <c r="Q524" t="s">
        <v>1448</v>
      </c>
      <c r="S524" t="s">
        <v>46</v>
      </c>
      <c r="T524" s="2">
        <v>44309</v>
      </c>
      <c r="U524" t="s">
        <v>197</v>
      </c>
      <c r="W524" t="s">
        <v>49</v>
      </c>
      <c r="X524" t="s">
        <v>111</v>
      </c>
      <c r="Y524" t="s">
        <v>62</v>
      </c>
      <c r="Z524" t="s">
        <v>62</v>
      </c>
      <c r="AA524" t="s">
        <v>62</v>
      </c>
      <c r="AB524" t="s">
        <v>52</v>
      </c>
      <c r="AC524" t="s">
        <v>52</v>
      </c>
      <c r="AD524" t="s">
        <v>52</v>
      </c>
      <c r="AE524" t="s">
        <v>43</v>
      </c>
      <c r="AF524" t="s">
        <v>43</v>
      </c>
      <c r="AG524" t="s">
        <v>46</v>
      </c>
      <c r="AI524" t="s">
        <v>1449</v>
      </c>
      <c r="AJ524" t="s">
        <v>43</v>
      </c>
      <c r="AK524" t="s">
        <v>46</v>
      </c>
      <c r="AL524" t="s">
        <v>46</v>
      </c>
      <c r="AM524" t="s">
        <v>43</v>
      </c>
      <c r="AN524" s="2">
        <v>44292</v>
      </c>
      <c r="AO524" t="s">
        <v>1450</v>
      </c>
      <c r="AR524" t="s">
        <v>46</v>
      </c>
      <c r="AS524" t="s">
        <v>46</v>
      </c>
      <c r="AT524" t="s">
        <v>46</v>
      </c>
    </row>
    <row r="525" spans="1:46" x14ac:dyDescent="0.25">
      <c r="A525" t="s">
        <v>2826</v>
      </c>
      <c r="B525" s="16">
        <v>44557</v>
      </c>
      <c r="D525" t="s">
        <v>1451</v>
      </c>
      <c r="E525" s="7" t="s">
        <v>1452</v>
      </c>
      <c r="G525">
        <v>1101006</v>
      </c>
      <c r="H525" t="s">
        <v>42</v>
      </c>
      <c r="I525">
        <v>14</v>
      </c>
      <c r="J525" t="s">
        <v>43</v>
      </c>
      <c r="K525" t="s">
        <v>114</v>
      </c>
      <c r="L525" t="s">
        <v>114</v>
      </c>
      <c r="M525" t="s">
        <v>46</v>
      </c>
      <c r="N525" t="s">
        <v>46</v>
      </c>
      <c r="P525" s="2">
        <v>44252</v>
      </c>
      <c r="Q525" t="s">
        <v>429</v>
      </c>
      <c r="S525" t="s">
        <v>43</v>
      </c>
      <c r="W525" t="s">
        <v>85</v>
      </c>
      <c r="X525" t="s">
        <v>50</v>
      </c>
      <c r="Y525" t="s">
        <v>51</v>
      </c>
      <c r="Z525" t="s">
        <v>51</v>
      </c>
      <c r="AA525" t="s">
        <v>51</v>
      </c>
      <c r="AB525" t="s">
        <v>52</v>
      </c>
      <c r="AC525" t="s">
        <v>52</v>
      </c>
      <c r="AD525" t="s">
        <v>52</v>
      </c>
      <c r="AE525" t="s">
        <v>46</v>
      </c>
      <c r="AF525" t="s">
        <v>46</v>
      </c>
      <c r="AG525" t="s">
        <v>46</v>
      </c>
      <c r="AI525" t="s">
        <v>100</v>
      </c>
      <c r="AJ525" t="s">
        <v>46</v>
      </c>
    </row>
    <row r="526" spans="1:46" hidden="1" x14ac:dyDescent="0.25">
      <c r="A526" t="s">
        <v>2826</v>
      </c>
      <c r="B526" s="16">
        <v>44557</v>
      </c>
      <c r="D526" t="s">
        <v>1453</v>
      </c>
      <c r="E526" t="s">
        <v>1453</v>
      </c>
      <c r="G526">
        <v>1101006</v>
      </c>
      <c r="H526" t="s">
        <v>42</v>
      </c>
      <c r="I526">
        <v>16</v>
      </c>
      <c r="J526" t="s">
        <v>43</v>
      </c>
      <c r="K526" t="s">
        <v>1454</v>
      </c>
      <c r="L526" t="s">
        <v>1455</v>
      </c>
      <c r="M526" t="s">
        <v>46</v>
      </c>
      <c r="N526" t="s">
        <v>46</v>
      </c>
      <c r="P526" s="2">
        <v>44298</v>
      </c>
      <c r="Q526" t="s">
        <v>1456</v>
      </c>
      <c r="S526" t="s">
        <v>43</v>
      </c>
      <c r="W526" t="s">
        <v>85</v>
      </c>
      <c r="X526" t="s">
        <v>61</v>
      </c>
      <c r="Y526" t="s">
        <v>51</v>
      </c>
      <c r="Z526" t="s">
        <v>51</v>
      </c>
      <c r="AA526" t="s">
        <v>51</v>
      </c>
      <c r="AB526" t="s">
        <v>52</v>
      </c>
      <c r="AC526" t="s">
        <v>52</v>
      </c>
      <c r="AD526" t="s">
        <v>52</v>
      </c>
      <c r="AE526" t="s">
        <v>46</v>
      </c>
      <c r="AF526" t="s">
        <v>46</v>
      </c>
      <c r="AG526" t="s">
        <v>46</v>
      </c>
      <c r="AI526" t="s">
        <v>1457</v>
      </c>
      <c r="AJ526" t="s">
        <v>46</v>
      </c>
    </row>
    <row r="527" spans="1:46" hidden="1" x14ac:dyDescent="0.25">
      <c r="A527" t="s">
        <v>2826</v>
      </c>
      <c r="B527" s="16">
        <v>44557</v>
      </c>
      <c r="D527" t="s">
        <v>432</v>
      </c>
      <c r="E527" t="s">
        <v>432</v>
      </c>
      <c r="F527" t="s">
        <v>70</v>
      </c>
      <c r="G527">
        <v>1101006</v>
      </c>
      <c r="H527" t="s">
        <v>42</v>
      </c>
      <c r="I527">
        <v>17</v>
      </c>
      <c r="J527" t="s">
        <v>43</v>
      </c>
      <c r="K527" t="s">
        <v>433</v>
      </c>
      <c r="L527" t="s">
        <v>434</v>
      </c>
      <c r="M527" t="s">
        <v>46</v>
      </c>
      <c r="N527" t="s">
        <v>46</v>
      </c>
      <c r="P527" s="2">
        <v>44329</v>
      </c>
      <c r="Q527" t="s">
        <v>1335</v>
      </c>
      <c r="S527" t="s">
        <v>43</v>
      </c>
      <c r="W527" t="s">
        <v>85</v>
      </c>
      <c r="X527" t="s">
        <v>111</v>
      </c>
      <c r="Y527" t="s">
        <v>62</v>
      </c>
      <c r="Z527" t="s">
        <v>51</v>
      </c>
      <c r="AA527" t="s">
        <v>51</v>
      </c>
      <c r="AB527" t="s">
        <v>52</v>
      </c>
      <c r="AC527" t="s">
        <v>52</v>
      </c>
      <c r="AD527" t="s">
        <v>52</v>
      </c>
      <c r="AE527" t="s">
        <v>46</v>
      </c>
      <c r="AF527" t="s">
        <v>46</v>
      </c>
      <c r="AG527" t="s">
        <v>46</v>
      </c>
      <c r="AI527" t="s">
        <v>1457</v>
      </c>
      <c r="AJ527" t="s">
        <v>46</v>
      </c>
    </row>
    <row r="528" spans="1:46" hidden="1" x14ac:dyDescent="0.25">
      <c r="A528" t="s">
        <v>2826</v>
      </c>
      <c r="B528" s="16">
        <v>44557</v>
      </c>
      <c r="D528" t="s">
        <v>1458</v>
      </c>
      <c r="E528" t="s">
        <v>1459</v>
      </c>
      <c r="G528">
        <v>1101006</v>
      </c>
      <c r="H528" t="s">
        <v>42</v>
      </c>
      <c r="I528">
        <v>18</v>
      </c>
      <c r="J528" t="s">
        <v>43</v>
      </c>
      <c r="K528" t="s">
        <v>505</v>
      </c>
      <c r="L528" t="s">
        <v>505</v>
      </c>
      <c r="M528" t="s">
        <v>46</v>
      </c>
      <c r="N528" t="s">
        <v>46</v>
      </c>
      <c r="P528" s="2">
        <v>44341</v>
      </c>
      <c r="Q528" t="s">
        <v>789</v>
      </c>
      <c r="S528" t="s">
        <v>46</v>
      </c>
      <c r="T528" s="2">
        <v>44342</v>
      </c>
      <c r="U528" t="s">
        <v>1460</v>
      </c>
      <c r="W528" t="s">
        <v>49</v>
      </c>
      <c r="X528" t="s">
        <v>61</v>
      </c>
      <c r="Y528" t="s">
        <v>51</v>
      </c>
      <c r="Z528" t="s">
        <v>62</v>
      </c>
      <c r="AA528" t="s">
        <v>62</v>
      </c>
      <c r="AB528" t="s">
        <v>52</v>
      </c>
      <c r="AC528" t="s">
        <v>52</v>
      </c>
      <c r="AD528" t="s">
        <v>52</v>
      </c>
      <c r="AE528" t="s">
        <v>43</v>
      </c>
      <c r="AF528" t="s">
        <v>46</v>
      </c>
      <c r="AG528" t="s">
        <v>46</v>
      </c>
      <c r="AI528" t="s">
        <v>100</v>
      </c>
      <c r="AJ528" t="s">
        <v>46</v>
      </c>
    </row>
    <row r="529" spans="1:36" hidden="1" x14ac:dyDescent="0.25">
      <c r="A529" t="s">
        <v>2826</v>
      </c>
      <c r="B529" s="16">
        <v>44557</v>
      </c>
      <c r="D529" t="s">
        <v>1461</v>
      </c>
      <c r="E529" t="s">
        <v>1461</v>
      </c>
      <c r="G529">
        <v>1101006</v>
      </c>
      <c r="H529" t="s">
        <v>42</v>
      </c>
      <c r="I529">
        <v>19</v>
      </c>
      <c r="J529" t="s">
        <v>43</v>
      </c>
      <c r="K529" t="s">
        <v>1462</v>
      </c>
      <c r="L529" t="s">
        <v>1462</v>
      </c>
      <c r="M529" t="s">
        <v>46</v>
      </c>
      <c r="N529" t="s">
        <v>46</v>
      </c>
      <c r="P529" s="2">
        <v>44342</v>
      </c>
      <c r="Q529" t="s">
        <v>1460</v>
      </c>
      <c r="S529" t="s">
        <v>46</v>
      </c>
      <c r="T529" s="2">
        <v>44356</v>
      </c>
      <c r="U529" t="s">
        <v>1105</v>
      </c>
      <c r="W529" t="s">
        <v>49</v>
      </c>
      <c r="X529" t="s">
        <v>61</v>
      </c>
      <c r="Y529" t="s">
        <v>51</v>
      </c>
      <c r="Z529" t="s">
        <v>62</v>
      </c>
      <c r="AA529" t="s">
        <v>62</v>
      </c>
      <c r="AB529" t="s">
        <v>52</v>
      </c>
      <c r="AC529" t="s">
        <v>52</v>
      </c>
      <c r="AD529" t="s">
        <v>52</v>
      </c>
      <c r="AE529" t="s">
        <v>46</v>
      </c>
      <c r="AF529" t="s">
        <v>46</v>
      </c>
      <c r="AG529" t="s">
        <v>46</v>
      </c>
      <c r="AI529" t="s">
        <v>100</v>
      </c>
      <c r="AJ529" t="s">
        <v>46</v>
      </c>
    </row>
    <row r="530" spans="1:36" hidden="1" x14ac:dyDescent="0.25">
      <c r="A530" t="s">
        <v>2826</v>
      </c>
      <c r="B530" s="16">
        <v>44557</v>
      </c>
      <c r="D530" t="s">
        <v>1463</v>
      </c>
      <c r="E530" t="s">
        <v>1464</v>
      </c>
      <c r="G530">
        <v>1101006</v>
      </c>
      <c r="H530" t="s">
        <v>42</v>
      </c>
      <c r="I530">
        <v>20</v>
      </c>
      <c r="J530" t="s">
        <v>43</v>
      </c>
      <c r="K530" t="s">
        <v>1120</v>
      </c>
      <c r="L530" t="s">
        <v>1120</v>
      </c>
      <c r="M530" t="s">
        <v>46</v>
      </c>
      <c r="N530" t="s">
        <v>46</v>
      </c>
      <c r="P530" s="2">
        <v>44342</v>
      </c>
      <c r="Q530" t="s">
        <v>1460</v>
      </c>
      <c r="S530" t="s">
        <v>46</v>
      </c>
      <c r="T530" s="2">
        <v>44356</v>
      </c>
      <c r="U530" t="s">
        <v>1105</v>
      </c>
      <c r="W530" t="s">
        <v>49</v>
      </c>
      <c r="X530" t="s">
        <v>50</v>
      </c>
      <c r="Y530" t="s">
        <v>51</v>
      </c>
      <c r="Z530" t="s">
        <v>62</v>
      </c>
      <c r="AA530" t="s">
        <v>62</v>
      </c>
      <c r="AB530" t="s">
        <v>52</v>
      </c>
      <c r="AC530" t="s">
        <v>52</v>
      </c>
      <c r="AD530" t="s">
        <v>52</v>
      </c>
      <c r="AE530" t="s">
        <v>43</v>
      </c>
      <c r="AF530" t="s">
        <v>46</v>
      </c>
      <c r="AG530" t="s">
        <v>46</v>
      </c>
      <c r="AI530" t="s">
        <v>100</v>
      </c>
      <c r="AJ530" t="s">
        <v>46</v>
      </c>
    </row>
    <row r="531" spans="1:36" hidden="1" x14ac:dyDescent="0.25">
      <c r="A531" t="s">
        <v>2826</v>
      </c>
      <c r="B531" s="16">
        <v>44557</v>
      </c>
      <c r="D531" t="s">
        <v>183</v>
      </c>
      <c r="E531" t="s">
        <v>183</v>
      </c>
      <c r="G531">
        <v>1101006</v>
      </c>
      <c r="H531" t="s">
        <v>42</v>
      </c>
      <c r="I531">
        <v>21</v>
      </c>
      <c r="J531" t="s">
        <v>43</v>
      </c>
      <c r="K531" t="s">
        <v>184</v>
      </c>
      <c r="L531" t="s">
        <v>184</v>
      </c>
      <c r="M531" t="s">
        <v>46</v>
      </c>
      <c r="N531" t="s">
        <v>46</v>
      </c>
      <c r="P531" s="2">
        <v>44329</v>
      </c>
      <c r="Q531" t="s">
        <v>1335</v>
      </c>
      <c r="S531" t="s">
        <v>43</v>
      </c>
      <c r="W531" t="s">
        <v>85</v>
      </c>
      <c r="X531" t="s">
        <v>50</v>
      </c>
      <c r="Y531" t="s">
        <v>62</v>
      </c>
      <c r="Z531" t="s">
        <v>62</v>
      </c>
      <c r="AA531" t="s">
        <v>62</v>
      </c>
      <c r="AB531" t="s">
        <v>52</v>
      </c>
      <c r="AC531" t="s">
        <v>63</v>
      </c>
      <c r="AD531" t="s">
        <v>63</v>
      </c>
      <c r="AE531" t="s">
        <v>43</v>
      </c>
      <c r="AF531" t="s">
        <v>46</v>
      </c>
      <c r="AG531" t="s">
        <v>46</v>
      </c>
      <c r="AI531" t="s">
        <v>100</v>
      </c>
      <c r="AJ531" t="s">
        <v>46</v>
      </c>
    </row>
    <row r="532" spans="1:36" hidden="1" x14ac:dyDescent="0.25">
      <c r="A532" t="s">
        <v>2826</v>
      </c>
      <c r="B532" s="16">
        <v>44557</v>
      </c>
      <c r="D532" t="s">
        <v>711</v>
      </c>
      <c r="E532" t="s">
        <v>711</v>
      </c>
      <c r="G532">
        <v>1101006</v>
      </c>
      <c r="H532" t="s">
        <v>42</v>
      </c>
      <c r="I532">
        <v>22</v>
      </c>
      <c r="J532" t="s">
        <v>43</v>
      </c>
      <c r="K532" t="s">
        <v>712</v>
      </c>
      <c r="L532" t="s">
        <v>712</v>
      </c>
      <c r="M532" t="s">
        <v>46</v>
      </c>
      <c r="N532" t="s">
        <v>46</v>
      </c>
      <c r="P532" s="2">
        <v>44342</v>
      </c>
      <c r="Q532" t="s">
        <v>203</v>
      </c>
      <c r="S532" t="s">
        <v>46</v>
      </c>
      <c r="T532" s="2">
        <v>44356</v>
      </c>
      <c r="U532" t="s">
        <v>1105</v>
      </c>
      <c r="W532" t="s">
        <v>49</v>
      </c>
      <c r="X532" t="s">
        <v>61</v>
      </c>
      <c r="Y532" t="s">
        <v>62</v>
      </c>
      <c r="Z532" t="s">
        <v>62</v>
      </c>
      <c r="AA532" t="s">
        <v>62</v>
      </c>
      <c r="AB532" t="s">
        <v>52</v>
      </c>
      <c r="AC532" t="s">
        <v>63</v>
      </c>
      <c r="AD532" t="s">
        <v>63</v>
      </c>
      <c r="AE532" t="s">
        <v>43</v>
      </c>
      <c r="AF532" t="s">
        <v>46</v>
      </c>
      <c r="AG532" t="s">
        <v>46</v>
      </c>
      <c r="AI532" t="s">
        <v>100</v>
      </c>
      <c r="AJ532" t="s">
        <v>46</v>
      </c>
    </row>
    <row r="533" spans="1:36" hidden="1" x14ac:dyDescent="0.25">
      <c r="A533" t="s">
        <v>2826</v>
      </c>
      <c r="B533" s="16">
        <v>44557</v>
      </c>
      <c r="D533" t="s">
        <v>1465</v>
      </c>
      <c r="E533" s="7" t="s">
        <v>1466</v>
      </c>
      <c r="F533" t="s">
        <v>70</v>
      </c>
      <c r="G533">
        <v>1101006</v>
      </c>
      <c r="H533" t="s">
        <v>42</v>
      </c>
      <c r="I533">
        <v>23</v>
      </c>
      <c r="J533" t="s">
        <v>43</v>
      </c>
      <c r="K533" t="s">
        <v>505</v>
      </c>
      <c r="L533" t="s">
        <v>505</v>
      </c>
      <c r="M533" t="s">
        <v>46</v>
      </c>
      <c r="N533" t="s">
        <v>46</v>
      </c>
      <c r="P533" s="2">
        <v>44356</v>
      </c>
      <c r="Q533" t="s">
        <v>1105</v>
      </c>
      <c r="S533" t="s">
        <v>43</v>
      </c>
      <c r="W533" t="s">
        <v>85</v>
      </c>
      <c r="X533" t="s">
        <v>50</v>
      </c>
      <c r="Y533" t="s">
        <v>62</v>
      </c>
      <c r="Z533" t="s">
        <v>62</v>
      </c>
      <c r="AA533" t="s">
        <v>62</v>
      </c>
      <c r="AB533" t="s">
        <v>52</v>
      </c>
      <c r="AC533" t="s">
        <v>52</v>
      </c>
      <c r="AD533" t="s">
        <v>52</v>
      </c>
      <c r="AE533" t="s">
        <v>43</v>
      </c>
      <c r="AF533" t="s">
        <v>46</v>
      </c>
      <c r="AG533" t="s">
        <v>43</v>
      </c>
      <c r="AH533" t="s">
        <v>1467</v>
      </c>
      <c r="AI533" t="s">
        <v>100</v>
      </c>
      <c r="AJ533" t="s">
        <v>46</v>
      </c>
    </row>
    <row r="534" spans="1:36" hidden="1" x14ac:dyDescent="0.25">
      <c r="A534" t="s">
        <v>2826</v>
      </c>
      <c r="B534" s="16">
        <v>44557</v>
      </c>
      <c r="D534" t="s">
        <v>1461</v>
      </c>
      <c r="E534" t="s">
        <v>1461</v>
      </c>
      <c r="G534">
        <v>1101006</v>
      </c>
      <c r="H534" t="s">
        <v>42</v>
      </c>
      <c r="I534">
        <v>24</v>
      </c>
      <c r="J534" t="s">
        <v>43</v>
      </c>
      <c r="K534" t="s">
        <v>1462</v>
      </c>
      <c r="L534" t="s">
        <v>1462</v>
      </c>
      <c r="M534" t="s">
        <v>46</v>
      </c>
      <c r="N534" t="s">
        <v>46</v>
      </c>
      <c r="P534" s="2">
        <v>44356</v>
      </c>
      <c r="Q534" t="s">
        <v>1105</v>
      </c>
      <c r="S534" t="s">
        <v>46</v>
      </c>
      <c r="T534" s="2">
        <v>44372</v>
      </c>
      <c r="U534" t="s">
        <v>886</v>
      </c>
      <c r="W534" t="s">
        <v>49</v>
      </c>
      <c r="X534" t="s">
        <v>61</v>
      </c>
      <c r="Y534" t="s">
        <v>62</v>
      </c>
      <c r="Z534" t="s">
        <v>62</v>
      </c>
      <c r="AA534" t="s">
        <v>62</v>
      </c>
      <c r="AB534" t="s">
        <v>52</v>
      </c>
      <c r="AC534" t="s">
        <v>52</v>
      </c>
      <c r="AD534" t="s">
        <v>52</v>
      </c>
      <c r="AE534" t="s">
        <v>46</v>
      </c>
      <c r="AF534" t="s">
        <v>46</v>
      </c>
      <c r="AG534" t="s">
        <v>46</v>
      </c>
      <c r="AI534" t="s">
        <v>100</v>
      </c>
      <c r="AJ534" t="s">
        <v>46</v>
      </c>
    </row>
    <row r="535" spans="1:36" hidden="1" x14ac:dyDescent="0.25">
      <c r="A535" t="s">
        <v>2826</v>
      </c>
      <c r="B535" s="16">
        <v>44557</v>
      </c>
      <c r="D535" t="s">
        <v>1468</v>
      </c>
      <c r="E535" t="s">
        <v>1469</v>
      </c>
      <c r="G535">
        <v>1101006</v>
      </c>
      <c r="H535" t="s">
        <v>42</v>
      </c>
      <c r="I535">
        <v>25</v>
      </c>
      <c r="J535" t="s">
        <v>43</v>
      </c>
      <c r="K535" t="s">
        <v>1120</v>
      </c>
      <c r="L535" t="s">
        <v>1120</v>
      </c>
      <c r="M535" t="s">
        <v>46</v>
      </c>
      <c r="N535" t="s">
        <v>46</v>
      </c>
      <c r="P535" s="2">
        <v>44356</v>
      </c>
      <c r="Q535" t="s">
        <v>1105</v>
      </c>
      <c r="S535" t="s">
        <v>46</v>
      </c>
      <c r="T535" s="2">
        <v>44372</v>
      </c>
      <c r="U535" t="s">
        <v>886</v>
      </c>
      <c r="W535" t="s">
        <v>49</v>
      </c>
      <c r="X535" t="s">
        <v>61</v>
      </c>
      <c r="Y535" t="s">
        <v>62</v>
      </c>
      <c r="Z535" t="s">
        <v>62</v>
      </c>
      <c r="AA535" t="s">
        <v>62</v>
      </c>
      <c r="AB535" t="s">
        <v>52</v>
      </c>
      <c r="AC535" t="s">
        <v>52</v>
      </c>
      <c r="AD535" t="s">
        <v>52</v>
      </c>
      <c r="AE535" t="s">
        <v>46</v>
      </c>
      <c r="AF535" t="s">
        <v>46</v>
      </c>
      <c r="AG535" t="s">
        <v>46</v>
      </c>
      <c r="AI535" t="s">
        <v>100</v>
      </c>
      <c r="AJ535" t="s">
        <v>46</v>
      </c>
    </row>
    <row r="536" spans="1:36" hidden="1" x14ac:dyDescent="0.25">
      <c r="A536" t="s">
        <v>2826</v>
      </c>
      <c r="B536" s="16">
        <v>44557</v>
      </c>
      <c r="D536" t="s">
        <v>508</v>
      </c>
      <c r="E536" t="s">
        <v>508</v>
      </c>
      <c r="G536">
        <v>1101006</v>
      </c>
      <c r="H536" t="s">
        <v>42</v>
      </c>
      <c r="I536">
        <v>26</v>
      </c>
      <c r="J536" t="s">
        <v>43</v>
      </c>
      <c r="K536" t="s">
        <v>1470</v>
      </c>
      <c r="L536" t="s">
        <v>509</v>
      </c>
      <c r="M536" t="s">
        <v>46</v>
      </c>
      <c r="N536" t="s">
        <v>46</v>
      </c>
      <c r="P536" s="2">
        <v>44316</v>
      </c>
      <c r="Q536" t="s">
        <v>1471</v>
      </c>
      <c r="S536" t="s">
        <v>43</v>
      </c>
      <c r="W536" t="s">
        <v>85</v>
      </c>
      <c r="X536" t="s">
        <v>50</v>
      </c>
      <c r="Y536" t="s">
        <v>62</v>
      </c>
      <c r="Z536" t="s">
        <v>62</v>
      </c>
      <c r="AA536" t="s">
        <v>62</v>
      </c>
      <c r="AB536" t="s">
        <v>52</v>
      </c>
      <c r="AC536" t="s">
        <v>52</v>
      </c>
      <c r="AD536" t="s">
        <v>52</v>
      </c>
      <c r="AE536" t="s">
        <v>46</v>
      </c>
      <c r="AF536" t="s">
        <v>46</v>
      </c>
      <c r="AG536" t="s">
        <v>43</v>
      </c>
      <c r="AH536" t="s">
        <v>1467</v>
      </c>
      <c r="AI536" t="s">
        <v>1472</v>
      </c>
      <c r="AJ536" t="s">
        <v>46</v>
      </c>
    </row>
    <row r="537" spans="1:36" hidden="1" x14ac:dyDescent="0.25">
      <c r="A537" t="s">
        <v>2826</v>
      </c>
      <c r="B537" s="16">
        <v>44557</v>
      </c>
      <c r="D537" t="s">
        <v>655</v>
      </c>
      <c r="E537" t="s">
        <v>655</v>
      </c>
      <c r="G537">
        <v>1101006</v>
      </c>
      <c r="H537" t="s">
        <v>42</v>
      </c>
      <c r="I537">
        <v>27</v>
      </c>
      <c r="J537" t="s">
        <v>43</v>
      </c>
      <c r="K537" t="s">
        <v>883</v>
      </c>
      <c r="L537" t="s">
        <v>656</v>
      </c>
      <c r="M537" t="s">
        <v>46</v>
      </c>
      <c r="N537" t="s">
        <v>46</v>
      </c>
      <c r="P537" s="2">
        <v>44329</v>
      </c>
      <c r="Q537" t="s">
        <v>1335</v>
      </c>
      <c r="S537" t="s">
        <v>43</v>
      </c>
      <c r="W537" t="s">
        <v>85</v>
      </c>
      <c r="X537" t="s">
        <v>50</v>
      </c>
      <c r="Y537" t="s">
        <v>62</v>
      </c>
      <c r="Z537" t="s">
        <v>62</v>
      </c>
      <c r="AA537" t="s">
        <v>62</v>
      </c>
      <c r="AB537" t="s">
        <v>52</v>
      </c>
      <c r="AC537" t="s">
        <v>52</v>
      </c>
      <c r="AD537" t="s">
        <v>52</v>
      </c>
      <c r="AE537" t="s">
        <v>46</v>
      </c>
      <c r="AF537" t="s">
        <v>46</v>
      </c>
      <c r="AG537" t="s">
        <v>43</v>
      </c>
      <c r="AH537" t="s">
        <v>1467</v>
      </c>
      <c r="AI537" t="s">
        <v>100</v>
      </c>
      <c r="AJ537" t="s">
        <v>46</v>
      </c>
    </row>
    <row r="538" spans="1:36" hidden="1" x14ac:dyDescent="0.25">
      <c r="A538" t="s">
        <v>2826</v>
      </c>
      <c r="B538" s="16">
        <v>44557</v>
      </c>
      <c r="D538" t="s">
        <v>1473</v>
      </c>
      <c r="E538" s="7" t="s">
        <v>1474</v>
      </c>
      <c r="G538">
        <v>1101006</v>
      </c>
      <c r="H538" t="s">
        <v>42</v>
      </c>
      <c r="I538">
        <v>28</v>
      </c>
      <c r="J538" t="s">
        <v>43</v>
      </c>
      <c r="K538" t="s">
        <v>500</v>
      </c>
      <c r="L538" t="s">
        <v>501</v>
      </c>
      <c r="M538" t="s">
        <v>46</v>
      </c>
      <c r="N538" t="s">
        <v>46</v>
      </c>
      <c r="P538" s="2">
        <v>44372</v>
      </c>
      <c r="Q538" t="s">
        <v>886</v>
      </c>
      <c r="S538" t="s">
        <v>43</v>
      </c>
      <c r="W538" t="s">
        <v>85</v>
      </c>
      <c r="X538" t="s">
        <v>61</v>
      </c>
      <c r="Y538" t="s">
        <v>62</v>
      </c>
      <c r="Z538" t="s">
        <v>62</v>
      </c>
      <c r="AA538" t="s">
        <v>62</v>
      </c>
      <c r="AB538" t="s">
        <v>52</v>
      </c>
      <c r="AC538" t="s">
        <v>52</v>
      </c>
      <c r="AD538" t="s">
        <v>52</v>
      </c>
      <c r="AE538" t="s">
        <v>46</v>
      </c>
      <c r="AF538" t="s">
        <v>46</v>
      </c>
      <c r="AG538" t="s">
        <v>46</v>
      </c>
      <c r="AI538" t="s">
        <v>100</v>
      </c>
      <c r="AJ538" t="s">
        <v>46</v>
      </c>
    </row>
    <row r="539" spans="1:36" hidden="1" x14ac:dyDescent="0.25">
      <c r="A539" t="s">
        <v>2826</v>
      </c>
      <c r="B539" s="16">
        <v>44557</v>
      </c>
      <c r="D539" s="7" t="s">
        <v>1475</v>
      </c>
      <c r="E539" s="7" t="s">
        <v>1476</v>
      </c>
      <c r="F539" t="s">
        <v>70</v>
      </c>
      <c r="G539">
        <v>1101006</v>
      </c>
      <c r="H539" t="s">
        <v>42</v>
      </c>
      <c r="I539">
        <v>29</v>
      </c>
      <c r="J539" t="s">
        <v>43</v>
      </c>
      <c r="K539" t="s">
        <v>1120</v>
      </c>
      <c r="L539" t="s">
        <v>1120</v>
      </c>
      <c r="M539" t="s">
        <v>46</v>
      </c>
      <c r="N539" t="s">
        <v>46</v>
      </c>
      <c r="P539" s="2">
        <v>44373</v>
      </c>
      <c r="Q539" t="s">
        <v>868</v>
      </c>
      <c r="S539" t="s">
        <v>43</v>
      </c>
      <c r="W539" t="s">
        <v>85</v>
      </c>
      <c r="X539" t="s">
        <v>50</v>
      </c>
      <c r="Y539" t="s">
        <v>62</v>
      </c>
      <c r="Z539" t="s">
        <v>62</v>
      </c>
      <c r="AA539" t="s">
        <v>62</v>
      </c>
      <c r="AB539" t="s">
        <v>52</v>
      </c>
      <c r="AC539" t="s">
        <v>52</v>
      </c>
      <c r="AD539" t="s">
        <v>52</v>
      </c>
      <c r="AE539" t="s">
        <v>43</v>
      </c>
      <c r="AF539" t="s">
        <v>46</v>
      </c>
      <c r="AG539" t="s">
        <v>46</v>
      </c>
      <c r="AI539" t="s">
        <v>100</v>
      </c>
      <c r="AJ539" t="s">
        <v>46</v>
      </c>
    </row>
    <row r="540" spans="1:36" hidden="1" x14ac:dyDescent="0.25">
      <c r="A540" t="s">
        <v>2826</v>
      </c>
      <c r="B540" s="16">
        <v>44557</v>
      </c>
      <c r="C540" t="s">
        <v>2820</v>
      </c>
      <c r="D540" t="s">
        <v>1461</v>
      </c>
      <c r="E540" t="s">
        <v>1461</v>
      </c>
      <c r="F540" t="s">
        <v>70</v>
      </c>
      <c r="G540">
        <v>1101006</v>
      </c>
      <c r="H540" t="s">
        <v>42</v>
      </c>
      <c r="I540">
        <v>30</v>
      </c>
      <c r="J540" t="s">
        <v>43</v>
      </c>
      <c r="K540" t="s">
        <v>1462</v>
      </c>
      <c r="L540" t="s">
        <v>1462</v>
      </c>
      <c r="M540" t="s">
        <v>46</v>
      </c>
      <c r="N540" t="s">
        <v>46</v>
      </c>
      <c r="P540" s="2">
        <v>44373</v>
      </c>
      <c r="Q540" t="s">
        <v>868</v>
      </c>
      <c r="S540" t="s">
        <v>43</v>
      </c>
      <c r="W540" t="s">
        <v>85</v>
      </c>
      <c r="X540" t="s">
        <v>61</v>
      </c>
      <c r="Y540" t="s">
        <v>62</v>
      </c>
      <c r="Z540" t="s">
        <v>62</v>
      </c>
      <c r="AA540" t="s">
        <v>62</v>
      </c>
      <c r="AB540" t="s">
        <v>52</v>
      </c>
      <c r="AC540" t="s">
        <v>52</v>
      </c>
      <c r="AD540" t="s">
        <v>52</v>
      </c>
      <c r="AE540" t="s">
        <v>46</v>
      </c>
      <c r="AF540" t="s">
        <v>46</v>
      </c>
      <c r="AG540" t="s">
        <v>46</v>
      </c>
      <c r="AI540" t="s">
        <v>100</v>
      </c>
      <c r="AJ540" t="s">
        <v>46</v>
      </c>
    </row>
    <row r="541" spans="1:36" hidden="1" x14ac:dyDescent="0.25">
      <c r="A541" t="s">
        <v>2826</v>
      </c>
      <c r="B541" s="16">
        <v>44557</v>
      </c>
      <c r="D541" t="s">
        <v>432</v>
      </c>
      <c r="E541" t="s">
        <v>432</v>
      </c>
      <c r="G541">
        <v>1101006</v>
      </c>
      <c r="H541" t="s">
        <v>42</v>
      </c>
      <c r="I541">
        <v>31</v>
      </c>
      <c r="J541" t="s">
        <v>43</v>
      </c>
      <c r="K541" t="s">
        <v>433</v>
      </c>
      <c r="L541" t="s">
        <v>434</v>
      </c>
      <c r="M541" t="s">
        <v>46</v>
      </c>
      <c r="N541" t="s">
        <v>46</v>
      </c>
      <c r="P541" s="2">
        <v>44221</v>
      </c>
      <c r="Q541" t="s">
        <v>1477</v>
      </c>
      <c r="S541" t="s">
        <v>46</v>
      </c>
      <c r="T541" s="2">
        <v>44253</v>
      </c>
      <c r="U541" t="s">
        <v>625</v>
      </c>
      <c r="W541" t="s">
        <v>49</v>
      </c>
      <c r="X541" t="s">
        <v>61</v>
      </c>
      <c r="Y541" t="s">
        <v>62</v>
      </c>
      <c r="Z541" t="s">
        <v>62</v>
      </c>
      <c r="AA541" t="s">
        <v>62</v>
      </c>
      <c r="AB541" t="s">
        <v>52</v>
      </c>
      <c r="AC541" t="s">
        <v>52</v>
      </c>
      <c r="AD541" t="s">
        <v>52</v>
      </c>
      <c r="AE541" t="s">
        <v>46</v>
      </c>
      <c r="AF541" t="s">
        <v>46</v>
      </c>
      <c r="AG541" t="s">
        <v>46</v>
      </c>
      <c r="AI541" t="s">
        <v>1433</v>
      </c>
      <c r="AJ541" t="s">
        <v>46</v>
      </c>
    </row>
    <row r="542" spans="1:36" hidden="1" x14ac:dyDescent="0.25">
      <c r="A542" t="s">
        <v>2826</v>
      </c>
      <c r="B542" s="16">
        <v>44557</v>
      </c>
      <c r="D542" t="s">
        <v>720</v>
      </c>
      <c r="E542" t="s">
        <v>720</v>
      </c>
      <c r="G542">
        <v>1101007</v>
      </c>
      <c r="H542" t="s">
        <v>42</v>
      </c>
      <c r="I542">
        <v>1</v>
      </c>
      <c r="J542" t="s">
        <v>43</v>
      </c>
      <c r="K542" t="s">
        <v>1478</v>
      </c>
      <c r="L542" t="s">
        <v>722</v>
      </c>
      <c r="M542" t="s">
        <v>46</v>
      </c>
      <c r="N542" t="s">
        <v>46</v>
      </c>
      <c r="P542" s="2">
        <v>44392</v>
      </c>
      <c r="Q542" t="s">
        <v>1479</v>
      </c>
      <c r="S542" t="s">
        <v>43</v>
      </c>
      <c r="W542" t="s">
        <v>85</v>
      </c>
      <c r="X542" t="s">
        <v>61</v>
      </c>
      <c r="Y542" t="s">
        <v>62</v>
      </c>
      <c r="Z542" t="s">
        <v>62</v>
      </c>
      <c r="AA542" t="s">
        <v>62</v>
      </c>
      <c r="AB542" t="s">
        <v>52</v>
      </c>
      <c r="AC542" t="s">
        <v>63</v>
      </c>
      <c r="AD542" t="s">
        <v>63</v>
      </c>
      <c r="AE542" t="s">
        <v>43</v>
      </c>
      <c r="AF542" t="s">
        <v>46</v>
      </c>
      <c r="AG542" t="s">
        <v>46</v>
      </c>
      <c r="AI542" t="s">
        <v>53</v>
      </c>
      <c r="AJ542" t="s">
        <v>46</v>
      </c>
    </row>
    <row r="543" spans="1:36" hidden="1" x14ac:dyDescent="0.25">
      <c r="A543" t="s">
        <v>2826</v>
      </c>
      <c r="B543" s="16">
        <v>44557</v>
      </c>
      <c r="D543" t="s">
        <v>173</v>
      </c>
      <c r="E543" t="s">
        <v>173</v>
      </c>
      <c r="G543">
        <v>1101007</v>
      </c>
      <c r="H543" t="s">
        <v>42</v>
      </c>
      <c r="I543">
        <v>2</v>
      </c>
      <c r="J543" t="s">
        <v>43</v>
      </c>
      <c r="K543" t="s">
        <v>174</v>
      </c>
      <c r="L543" t="s">
        <v>174</v>
      </c>
      <c r="M543" t="s">
        <v>46</v>
      </c>
      <c r="N543" t="s">
        <v>46</v>
      </c>
      <c r="P543" s="2">
        <v>44257</v>
      </c>
      <c r="Q543" t="s">
        <v>1438</v>
      </c>
      <c r="S543" t="s">
        <v>46</v>
      </c>
      <c r="T543" s="2">
        <v>44301</v>
      </c>
      <c r="U543" t="s">
        <v>455</v>
      </c>
      <c r="W543" t="s">
        <v>49</v>
      </c>
      <c r="X543" t="s">
        <v>50</v>
      </c>
      <c r="Y543" t="s">
        <v>51</v>
      </c>
      <c r="Z543" t="s">
        <v>51</v>
      </c>
      <c r="AA543" t="s">
        <v>51</v>
      </c>
      <c r="AB543" t="s">
        <v>52</v>
      </c>
      <c r="AC543" t="s">
        <v>52</v>
      </c>
      <c r="AD543" t="s">
        <v>52</v>
      </c>
      <c r="AE543" t="s">
        <v>43</v>
      </c>
      <c r="AF543" t="s">
        <v>46</v>
      </c>
      <c r="AG543" t="s">
        <v>46</v>
      </c>
      <c r="AI543" t="s">
        <v>100</v>
      </c>
      <c r="AJ543" t="s">
        <v>46</v>
      </c>
    </row>
    <row r="544" spans="1:36" hidden="1" x14ac:dyDescent="0.25">
      <c r="A544" t="s">
        <v>2826</v>
      </c>
      <c r="B544" s="16">
        <v>44557</v>
      </c>
      <c r="D544" t="s">
        <v>508</v>
      </c>
      <c r="E544" t="s">
        <v>508</v>
      </c>
      <c r="G544">
        <v>1101007</v>
      </c>
      <c r="H544" t="s">
        <v>42</v>
      </c>
      <c r="I544">
        <v>3</v>
      </c>
      <c r="J544" t="s">
        <v>43</v>
      </c>
      <c r="K544" t="s">
        <v>1480</v>
      </c>
      <c r="L544" t="s">
        <v>509</v>
      </c>
      <c r="M544" t="s">
        <v>46</v>
      </c>
      <c r="N544" t="s">
        <v>46</v>
      </c>
      <c r="P544" s="2">
        <v>44257</v>
      </c>
      <c r="Q544" t="s">
        <v>1438</v>
      </c>
      <c r="S544" t="s">
        <v>46</v>
      </c>
      <c r="T544" s="2">
        <v>44260</v>
      </c>
      <c r="U544" t="s">
        <v>449</v>
      </c>
      <c r="W544" t="s">
        <v>49</v>
      </c>
      <c r="X544" t="s">
        <v>50</v>
      </c>
      <c r="Y544" t="s">
        <v>51</v>
      </c>
      <c r="Z544" t="s">
        <v>51</v>
      </c>
      <c r="AA544" t="s">
        <v>51</v>
      </c>
      <c r="AB544" t="s">
        <v>52</v>
      </c>
      <c r="AC544" t="s">
        <v>52</v>
      </c>
      <c r="AD544" t="s">
        <v>52</v>
      </c>
      <c r="AE544" t="s">
        <v>43</v>
      </c>
      <c r="AF544" t="s">
        <v>46</v>
      </c>
      <c r="AG544" t="s">
        <v>46</v>
      </c>
      <c r="AI544" t="s">
        <v>100</v>
      </c>
      <c r="AJ544" t="s">
        <v>46</v>
      </c>
    </row>
    <row r="545" spans="1:36" hidden="1" x14ac:dyDescent="0.25">
      <c r="A545" t="s">
        <v>2826</v>
      </c>
      <c r="B545" s="16">
        <v>44557</v>
      </c>
      <c r="D545" t="s">
        <v>57</v>
      </c>
      <c r="E545" t="s">
        <v>57</v>
      </c>
      <c r="G545">
        <v>1101007</v>
      </c>
      <c r="H545" t="s">
        <v>42</v>
      </c>
      <c r="I545">
        <v>4</v>
      </c>
      <c r="J545" t="s">
        <v>43</v>
      </c>
      <c r="K545" t="s">
        <v>58</v>
      </c>
      <c r="L545" t="s">
        <v>58</v>
      </c>
      <c r="M545" t="s">
        <v>46</v>
      </c>
      <c r="N545" t="s">
        <v>46</v>
      </c>
      <c r="P545" s="2">
        <v>44260</v>
      </c>
      <c r="Q545" t="s">
        <v>449</v>
      </c>
      <c r="R545" t="s">
        <v>1481</v>
      </c>
      <c r="S545" t="s">
        <v>46</v>
      </c>
      <c r="T545" s="2">
        <v>44260</v>
      </c>
      <c r="U545" t="s">
        <v>449</v>
      </c>
      <c r="V545" t="s">
        <v>1067</v>
      </c>
      <c r="W545" t="s">
        <v>49</v>
      </c>
      <c r="X545" t="s">
        <v>50</v>
      </c>
      <c r="Y545" t="s">
        <v>51</v>
      </c>
      <c r="Z545" t="s">
        <v>51</v>
      </c>
      <c r="AA545" t="s">
        <v>51</v>
      </c>
      <c r="AB545" t="s">
        <v>52</v>
      </c>
      <c r="AC545" t="s">
        <v>52</v>
      </c>
      <c r="AD545" t="s">
        <v>52</v>
      </c>
      <c r="AE545" t="s">
        <v>43</v>
      </c>
      <c r="AF545" t="s">
        <v>46</v>
      </c>
      <c r="AG545" t="s">
        <v>46</v>
      </c>
      <c r="AI545" t="s">
        <v>1482</v>
      </c>
      <c r="AJ545" t="s">
        <v>46</v>
      </c>
    </row>
    <row r="546" spans="1:36" hidden="1" x14ac:dyDescent="0.25">
      <c r="A546" t="s">
        <v>2826</v>
      </c>
      <c r="B546" s="16">
        <v>44557</v>
      </c>
      <c r="D546" t="s">
        <v>1483</v>
      </c>
      <c r="E546" t="s">
        <v>480</v>
      </c>
      <c r="G546">
        <v>1101007</v>
      </c>
      <c r="H546" t="s">
        <v>42</v>
      </c>
      <c r="I546">
        <v>5</v>
      </c>
      <c r="J546" t="s">
        <v>43</v>
      </c>
      <c r="K546" t="s">
        <v>1484</v>
      </c>
      <c r="L546" t="s">
        <v>211</v>
      </c>
      <c r="M546" t="s">
        <v>46</v>
      </c>
      <c r="N546" t="s">
        <v>46</v>
      </c>
      <c r="P546" s="2">
        <v>44252</v>
      </c>
      <c r="Q546" t="s">
        <v>429</v>
      </c>
      <c r="S546" t="s">
        <v>46</v>
      </c>
      <c r="T546" s="2">
        <v>44272</v>
      </c>
      <c r="U546" t="s">
        <v>153</v>
      </c>
      <c r="W546" t="s">
        <v>49</v>
      </c>
      <c r="X546" t="s">
        <v>61</v>
      </c>
      <c r="Y546" t="s">
        <v>62</v>
      </c>
      <c r="Z546" t="s">
        <v>62</v>
      </c>
      <c r="AA546" t="s">
        <v>62</v>
      </c>
      <c r="AB546" t="s">
        <v>63</v>
      </c>
      <c r="AC546" t="s">
        <v>63</v>
      </c>
      <c r="AD546" t="s">
        <v>63</v>
      </c>
      <c r="AE546" t="s">
        <v>46</v>
      </c>
      <c r="AF546" t="s">
        <v>46</v>
      </c>
      <c r="AG546" t="s">
        <v>46</v>
      </c>
      <c r="AI546" t="s">
        <v>1485</v>
      </c>
      <c r="AJ546" t="s">
        <v>46</v>
      </c>
    </row>
    <row r="547" spans="1:36" hidden="1" x14ac:dyDescent="0.25">
      <c r="A547" t="s">
        <v>2826</v>
      </c>
      <c r="B547" s="16">
        <v>44557</v>
      </c>
      <c r="D547" t="s">
        <v>508</v>
      </c>
      <c r="E547" t="s">
        <v>508</v>
      </c>
      <c r="G547">
        <v>1101007</v>
      </c>
      <c r="H547" t="s">
        <v>42</v>
      </c>
      <c r="I547">
        <v>6</v>
      </c>
      <c r="J547" t="s">
        <v>43</v>
      </c>
      <c r="K547" t="s">
        <v>1480</v>
      </c>
      <c r="L547" t="s">
        <v>509</v>
      </c>
      <c r="M547" t="s">
        <v>46</v>
      </c>
      <c r="N547" t="s">
        <v>46</v>
      </c>
      <c r="P547" s="2">
        <v>44279</v>
      </c>
      <c r="Q547" t="s">
        <v>321</v>
      </c>
      <c r="S547" t="s">
        <v>46</v>
      </c>
      <c r="T547" s="2">
        <v>44288</v>
      </c>
      <c r="U547" t="s">
        <v>729</v>
      </c>
      <c r="W547" t="s">
        <v>49</v>
      </c>
      <c r="X547" t="s">
        <v>50</v>
      </c>
      <c r="Y547" t="s">
        <v>51</v>
      </c>
      <c r="Z547" t="s">
        <v>51</v>
      </c>
      <c r="AA547" t="s">
        <v>51</v>
      </c>
      <c r="AB547" t="s">
        <v>52</v>
      </c>
      <c r="AC547" t="s">
        <v>52</v>
      </c>
      <c r="AD547" t="s">
        <v>52</v>
      </c>
      <c r="AE547" t="s">
        <v>43</v>
      </c>
      <c r="AF547" t="s">
        <v>46</v>
      </c>
      <c r="AG547" t="s">
        <v>46</v>
      </c>
      <c r="AI547" t="s">
        <v>100</v>
      </c>
      <c r="AJ547" t="s">
        <v>46</v>
      </c>
    </row>
    <row r="548" spans="1:36" hidden="1" x14ac:dyDescent="0.25">
      <c r="A548" t="s">
        <v>2826</v>
      </c>
      <c r="B548" s="16">
        <v>44557</v>
      </c>
      <c r="D548" t="s">
        <v>508</v>
      </c>
      <c r="E548" t="s">
        <v>508</v>
      </c>
      <c r="G548">
        <v>1101007</v>
      </c>
      <c r="H548" t="s">
        <v>42</v>
      </c>
      <c r="I548">
        <v>7</v>
      </c>
      <c r="J548" t="s">
        <v>43</v>
      </c>
      <c r="K548" t="s">
        <v>1480</v>
      </c>
      <c r="L548" t="s">
        <v>509</v>
      </c>
      <c r="M548" t="s">
        <v>46</v>
      </c>
      <c r="N548" t="s">
        <v>46</v>
      </c>
      <c r="P548" s="2">
        <v>44290</v>
      </c>
      <c r="Q548" t="s">
        <v>1486</v>
      </c>
      <c r="S548" t="s">
        <v>46</v>
      </c>
      <c r="T548" s="2">
        <v>44297</v>
      </c>
      <c r="U548" t="s">
        <v>1487</v>
      </c>
      <c r="W548" t="s">
        <v>49</v>
      </c>
      <c r="X548" t="s">
        <v>50</v>
      </c>
      <c r="Y548" t="s">
        <v>51</v>
      </c>
      <c r="Z548" t="s">
        <v>51</v>
      </c>
      <c r="AA548" t="s">
        <v>51</v>
      </c>
      <c r="AB548" t="s">
        <v>52</v>
      </c>
      <c r="AC548" t="s">
        <v>52</v>
      </c>
      <c r="AD548" t="s">
        <v>52</v>
      </c>
      <c r="AE548" t="s">
        <v>43</v>
      </c>
      <c r="AF548" t="s">
        <v>46</v>
      </c>
      <c r="AG548" t="s">
        <v>46</v>
      </c>
      <c r="AI548" t="s">
        <v>100</v>
      </c>
      <c r="AJ548" t="s">
        <v>46</v>
      </c>
    </row>
    <row r="549" spans="1:36" hidden="1" x14ac:dyDescent="0.25">
      <c r="A549" t="s">
        <v>2826</v>
      </c>
      <c r="B549" s="16">
        <v>44557</v>
      </c>
      <c r="D549" t="s">
        <v>720</v>
      </c>
      <c r="E549" t="s">
        <v>720</v>
      </c>
      <c r="G549">
        <v>1101007</v>
      </c>
      <c r="H549" t="s">
        <v>42</v>
      </c>
      <c r="I549">
        <v>8</v>
      </c>
      <c r="J549" t="s">
        <v>43</v>
      </c>
      <c r="K549" t="s">
        <v>1478</v>
      </c>
      <c r="L549" t="s">
        <v>722</v>
      </c>
      <c r="M549" t="s">
        <v>46</v>
      </c>
      <c r="N549" t="s">
        <v>46</v>
      </c>
      <c r="P549" s="2">
        <v>44290</v>
      </c>
      <c r="Q549" t="s">
        <v>1486</v>
      </c>
      <c r="S549" t="s">
        <v>46</v>
      </c>
      <c r="T549" s="2">
        <v>44297</v>
      </c>
      <c r="U549" t="s">
        <v>1487</v>
      </c>
      <c r="W549" t="s">
        <v>49</v>
      </c>
      <c r="X549" t="s">
        <v>50</v>
      </c>
      <c r="Y549" t="s">
        <v>51</v>
      </c>
      <c r="Z549" t="s">
        <v>51</v>
      </c>
      <c r="AA549" t="s">
        <v>51</v>
      </c>
      <c r="AB549" t="s">
        <v>52</v>
      </c>
      <c r="AC549" t="s">
        <v>52</v>
      </c>
      <c r="AD549" t="s">
        <v>52</v>
      </c>
      <c r="AE549" t="s">
        <v>43</v>
      </c>
      <c r="AF549" t="s">
        <v>46</v>
      </c>
      <c r="AG549" t="s">
        <v>46</v>
      </c>
      <c r="AI549" t="s">
        <v>100</v>
      </c>
      <c r="AJ549" t="s">
        <v>46</v>
      </c>
    </row>
    <row r="550" spans="1:36" hidden="1" x14ac:dyDescent="0.25">
      <c r="A550" t="s">
        <v>2826</v>
      </c>
      <c r="B550" s="16">
        <v>44557</v>
      </c>
      <c r="D550" t="s">
        <v>508</v>
      </c>
      <c r="E550" t="s">
        <v>508</v>
      </c>
      <c r="G550">
        <v>1101007</v>
      </c>
      <c r="H550" t="s">
        <v>42</v>
      </c>
      <c r="I550">
        <v>9</v>
      </c>
      <c r="J550" t="s">
        <v>43</v>
      </c>
      <c r="K550" t="s">
        <v>1480</v>
      </c>
      <c r="L550" t="s">
        <v>509</v>
      </c>
      <c r="M550" t="s">
        <v>46</v>
      </c>
      <c r="N550" t="s">
        <v>46</v>
      </c>
      <c r="P550" s="2">
        <v>44318</v>
      </c>
      <c r="Q550" t="s">
        <v>1488</v>
      </c>
      <c r="S550" t="s">
        <v>46</v>
      </c>
      <c r="T550" s="2">
        <v>44349</v>
      </c>
      <c r="U550" t="s">
        <v>598</v>
      </c>
      <c r="W550" t="s">
        <v>49</v>
      </c>
      <c r="X550" t="s">
        <v>61</v>
      </c>
      <c r="Y550" t="s">
        <v>51</v>
      </c>
      <c r="Z550" t="s">
        <v>51</v>
      </c>
      <c r="AA550" t="s">
        <v>51</v>
      </c>
      <c r="AB550" t="s">
        <v>52</v>
      </c>
      <c r="AC550" t="s">
        <v>52</v>
      </c>
      <c r="AD550" t="s">
        <v>52</v>
      </c>
      <c r="AE550" t="s">
        <v>46</v>
      </c>
      <c r="AF550" t="s">
        <v>46</v>
      </c>
      <c r="AG550" t="s">
        <v>46</v>
      </c>
      <c r="AI550" t="s">
        <v>100</v>
      </c>
      <c r="AJ550" t="s">
        <v>46</v>
      </c>
    </row>
    <row r="551" spans="1:36" hidden="1" x14ac:dyDescent="0.25">
      <c r="A551" t="s">
        <v>2826</v>
      </c>
      <c r="B551" s="16">
        <v>44557</v>
      </c>
      <c r="D551" t="s">
        <v>432</v>
      </c>
      <c r="E551" t="s">
        <v>432</v>
      </c>
      <c r="G551">
        <v>1101007</v>
      </c>
      <c r="H551" t="s">
        <v>42</v>
      </c>
      <c r="I551">
        <v>10</v>
      </c>
      <c r="J551" t="s">
        <v>43</v>
      </c>
      <c r="K551" t="s">
        <v>433</v>
      </c>
      <c r="L551" t="s">
        <v>434</v>
      </c>
      <c r="M551" t="s">
        <v>46</v>
      </c>
      <c r="N551" t="s">
        <v>46</v>
      </c>
      <c r="P551" s="2">
        <v>44364</v>
      </c>
      <c r="Q551" t="s">
        <v>864</v>
      </c>
      <c r="S551" t="s">
        <v>46</v>
      </c>
      <c r="T551" s="2">
        <v>44463</v>
      </c>
      <c r="U551" t="s">
        <v>1489</v>
      </c>
      <c r="W551" t="s">
        <v>49</v>
      </c>
      <c r="X551" t="s">
        <v>61</v>
      </c>
      <c r="Y551" t="s">
        <v>62</v>
      </c>
      <c r="Z551" t="s">
        <v>62</v>
      </c>
      <c r="AA551" t="s">
        <v>62</v>
      </c>
      <c r="AB551" t="s">
        <v>52</v>
      </c>
      <c r="AC551" t="s">
        <v>63</v>
      </c>
      <c r="AD551" t="s">
        <v>63</v>
      </c>
      <c r="AE551" t="s">
        <v>46</v>
      </c>
      <c r="AF551" t="s">
        <v>46</v>
      </c>
      <c r="AG551" t="s">
        <v>46</v>
      </c>
      <c r="AI551" t="s">
        <v>1490</v>
      </c>
      <c r="AJ551" t="s">
        <v>46</v>
      </c>
    </row>
    <row r="552" spans="1:36" s="3" customFormat="1" hidden="1" x14ac:dyDescent="0.25">
      <c r="A552" t="s">
        <v>2826</v>
      </c>
      <c r="B552" s="16">
        <v>44557</v>
      </c>
      <c r="D552" s="3" t="s">
        <v>1491</v>
      </c>
      <c r="E552" s="3" t="s">
        <v>1492</v>
      </c>
      <c r="G552" s="3">
        <v>1101007</v>
      </c>
      <c r="H552" t="s">
        <v>42</v>
      </c>
      <c r="I552" s="3">
        <v>11</v>
      </c>
      <c r="J552" s="3" t="s">
        <v>43</v>
      </c>
      <c r="K552" s="3" t="s">
        <v>1493</v>
      </c>
      <c r="L552" s="3" t="s">
        <v>208</v>
      </c>
      <c r="M552" s="3" t="s">
        <v>46</v>
      </c>
      <c r="N552" s="3" t="s">
        <v>46</v>
      </c>
      <c r="P552" s="2">
        <v>44363</v>
      </c>
      <c r="Q552" s="3" t="s">
        <v>819</v>
      </c>
      <c r="S552" s="3" t="s">
        <v>46</v>
      </c>
      <c r="T552" s="2">
        <v>44377</v>
      </c>
      <c r="U552" s="3" t="s">
        <v>1494</v>
      </c>
      <c r="W552" s="3" t="s">
        <v>49</v>
      </c>
      <c r="X552" s="3" t="s">
        <v>61</v>
      </c>
      <c r="Y552" s="3" t="s">
        <v>51</v>
      </c>
      <c r="Z552" s="3" t="s">
        <v>51</v>
      </c>
      <c r="AA552" s="3" t="s">
        <v>51</v>
      </c>
      <c r="AB552" s="3" t="s">
        <v>52</v>
      </c>
      <c r="AC552" s="3" t="s">
        <v>63</v>
      </c>
      <c r="AD552" s="3" t="s">
        <v>63</v>
      </c>
      <c r="AE552" s="3" t="s">
        <v>46</v>
      </c>
      <c r="AF552" s="3" t="s">
        <v>46</v>
      </c>
      <c r="AG552" s="3" t="s">
        <v>46</v>
      </c>
      <c r="AI552" s="3" t="s">
        <v>100</v>
      </c>
      <c r="AJ552" s="3" t="s">
        <v>46</v>
      </c>
    </row>
    <row r="553" spans="1:36" hidden="1" x14ac:dyDescent="0.25">
      <c r="A553" t="s">
        <v>2826</v>
      </c>
      <c r="B553" s="16">
        <v>44557</v>
      </c>
      <c r="D553" t="s">
        <v>655</v>
      </c>
      <c r="E553" t="s">
        <v>655</v>
      </c>
      <c r="G553">
        <v>1101007</v>
      </c>
      <c r="H553" t="s">
        <v>42</v>
      </c>
      <c r="I553">
        <v>12</v>
      </c>
      <c r="J553" t="s">
        <v>43</v>
      </c>
      <c r="K553" t="s">
        <v>1495</v>
      </c>
      <c r="L553" t="s">
        <v>656</v>
      </c>
      <c r="M553" t="s">
        <v>46</v>
      </c>
      <c r="N553" t="s">
        <v>46</v>
      </c>
      <c r="P553" s="2">
        <v>44378</v>
      </c>
      <c r="Q553" t="s">
        <v>600</v>
      </c>
      <c r="S553" t="s">
        <v>46</v>
      </c>
      <c r="T553" s="2">
        <v>44463</v>
      </c>
      <c r="U553" t="s">
        <v>1489</v>
      </c>
      <c r="W553" t="s">
        <v>49</v>
      </c>
      <c r="X553" t="s">
        <v>50</v>
      </c>
      <c r="Y553" t="s">
        <v>62</v>
      </c>
      <c r="Z553" t="s">
        <v>62</v>
      </c>
      <c r="AA553" t="s">
        <v>62</v>
      </c>
      <c r="AB553" t="s">
        <v>52</v>
      </c>
      <c r="AC553" t="s">
        <v>63</v>
      </c>
      <c r="AD553" t="s">
        <v>63</v>
      </c>
      <c r="AE553" t="s">
        <v>43</v>
      </c>
      <c r="AF553" t="s">
        <v>46</v>
      </c>
      <c r="AG553" t="s">
        <v>46</v>
      </c>
      <c r="AI553" t="s">
        <v>1496</v>
      </c>
      <c r="AJ553" t="s">
        <v>46</v>
      </c>
    </row>
    <row r="554" spans="1:36" hidden="1" x14ac:dyDescent="0.25">
      <c r="A554" t="s">
        <v>2826</v>
      </c>
      <c r="B554" s="16">
        <v>44557</v>
      </c>
      <c r="D554" t="s">
        <v>1497</v>
      </c>
      <c r="E554" t="s">
        <v>1497</v>
      </c>
      <c r="G554">
        <v>1101007</v>
      </c>
      <c r="H554" t="s">
        <v>42</v>
      </c>
      <c r="I554">
        <v>13</v>
      </c>
      <c r="J554" t="s">
        <v>43</v>
      </c>
      <c r="K554" t="s">
        <v>1498</v>
      </c>
      <c r="L554" t="s">
        <v>1499</v>
      </c>
      <c r="M554" t="s">
        <v>46</v>
      </c>
      <c r="N554" t="s">
        <v>46</v>
      </c>
      <c r="P554" s="2">
        <v>44378</v>
      </c>
      <c r="Q554" t="s">
        <v>600</v>
      </c>
      <c r="S554" t="s">
        <v>46</v>
      </c>
      <c r="T554" s="2">
        <v>44436</v>
      </c>
      <c r="U554" t="s">
        <v>1132</v>
      </c>
      <c r="W554" t="s">
        <v>49</v>
      </c>
      <c r="X554" t="s">
        <v>50</v>
      </c>
      <c r="Y554" t="s">
        <v>62</v>
      </c>
      <c r="Z554" t="s">
        <v>62</v>
      </c>
      <c r="AA554" t="s">
        <v>62</v>
      </c>
      <c r="AB554" t="s">
        <v>52</v>
      </c>
      <c r="AC554" t="s">
        <v>63</v>
      </c>
      <c r="AD554" t="s">
        <v>63</v>
      </c>
      <c r="AE554" t="s">
        <v>43</v>
      </c>
      <c r="AF554" t="s">
        <v>46</v>
      </c>
      <c r="AG554" t="s">
        <v>46</v>
      </c>
      <c r="AI554" t="s">
        <v>100</v>
      </c>
      <c r="AJ554" t="s">
        <v>46</v>
      </c>
    </row>
    <row r="555" spans="1:36" hidden="1" x14ac:dyDescent="0.25">
      <c r="A555" t="s">
        <v>2826</v>
      </c>
      <c r="B555" s="16">
        <v>44557</v>
      </c>
      <c r="D555" t="s">
        <v>508</v>
      </c>
      <c r="E555" t="s">
        <v>508</v>
      </c>
      <c r="G555">
        <v>1101007</v>
      </c>
      <c r="H555" t="s">
        <v>42</v>
      </c>
      <c r="I555">
        <v>14</v>
      </c>
      <c r="J555" t="s">
        <v>43</v>
      </c>
      <c r="K555" t="s">
        <v>1500</v>
      </c>
      <c r="L555" t="s">
        <v>509</v>
      </c>
      <c r="M555" t="s">
        <v>46</v>
      </c>
      <c r="N555" t="s">
        <v>46</v>
      </c>
      <c r="P555" s="2">
        <v>44378</v>
      </c>
      <c r="Q555" t="s">
        <v>600</v>
      </c>
      <c r="S555" t="s">
        <v>43</v>
      </c>
      <c r="W555" t="s">
        <v>85</v>
      </c>
      <c r="X555" t="s">
        <v>61</v>
      </c>
      <c r="Y555" t="s">
        <v>62</v>
      </c>
      <c r="Z555" t="s">
        <v>62</v>
      </c>
      <c r="AA555" t="s">
        <v>62</v>
      </c>
      <c r="AB555" t="s">
        <v>52</v>
      </c>
      <c r="AC555" t="s">
        <v>63</v>
      </c>
      <c r="AD555" t="s">
        <v>63</v>
      </c>
      <c r="AE555" t="s">
        <v>46</v>
      </c>
      <c r="AF555" t="s">
        <v>46</v>
      </c>
      <c r="AG555" t="s">
        <v>46</v>
      </c>
      <c r="AI555" t="s">
        <v>100</v>
      </c>
      <c r="AJ555" t="s">
        <v>46</v>
      </c>
    </row>
    <row r="556" spans="1:36" hidden="1" x14ac:dyDescent="0.25">
      <c r="A556" t="s">
        <v>2826</v>
      </c>
      <c r="B556" s="16">
        <v>44557</v>
      </c>
      <c r="D556" t="s">
        <v>173</v>
      </c>
      <c r="E556" t="s">
        <v>173</v>
      </c>
      <c r="G556">
        <v>1101007</v>
      </c>
      <c r="H556" t="s">
        <v>42</v>
      </c>
      <c r="I556">
        <v>15</v>
      </c>
      <c r="J556" t="s">
        <v>43</v>
      </c>
      <c r="K556" t="s">
        <v>174</v>
      </c>
      <c r="L556" t="s">
        <v>174</v>
      </c>
      <c r="M556" t="s">
        <v>46</v>
      </c>
      <c r="N556" t="s">
        <v>46</v>
      </c>
      <c r="P556" s="2">
        <v>44378</v>
      </c>
      <c r="Q556" t="s">
        <v>600</v>
      </c>
      <c r="S556" t="s">
        <v>43</v>
      </c>
      <c r="W556" t="s">
        <v>85</v>
      </c>
      <c r="X556" t="s">
        <v>61</v>
      </c>
      <c r="Y556" t="s">
        <v>62</v>
      </c>
      <c r="Z556" t="s">
        <v>62</v>
      </c>
      <c r="AA556" t="s">
        <v>62</v>
      </c>
      <c r="AB556" t="s">
        <v>52</v>
      </c>
      <c r="AC556" t="s">
        <v>63</v>
      </c>
      <c r="AD556" t="s">
        <v>63</v>
      </c>
      <c r="AE556" t="s">
        <v>43</v>
      </c>
      <c r="AF556" t="s">
        <v>46</v>
      </c>
      <c r="AG556" t="s">
        <v>46</v>
      </c>
      <c r="AI556" t="s">
        <v>100</v>
      </c>
      <c r="AJ556" t="s">
        <v>46</v>
      </c>
    </row>
    <row r="557" spans="1:36" s="3" customFormat="1" hidden="1" x14ac:dyDescent="0.25">
      <c r="A557" t="s">
        <v>2826</v>
      </c>
      <c r="B557" s="16">
        <v>44557</v>
      </c>
      <c r="D557" s="3" t="s">
        <v>1501</v>
      </c>
      <c r="E557" s="3" t="s">
        <v>1502</v>
      </c>
      <c r="G557" s="3">
        <v>1101007</v>
      </c>
      <c r="H557" t="s">
        <v>42</v>
      </c>
      <c r="I557" s="3">
        <v>16</v>
      </c>
      <c r="J557" s="3" t="s">
        <v>43</v>
      </c>
      <c r="K557" s="3" t="s">
        <v>500</v>
      </c>
      <c r="L557" s="3" t="s">
        <v>501</v>
      </c>
      <c r="M557" s="3" t="s">
        <v>46</v>
      </c>
      <c r="N557" s="3" t="s">
        <v>46</v>
      </c>
      <c r="P557" s="2">
        <v>44433</v>
      </c>
      <c r="Q557" s="3" t="s">
        <v>808</v>
      </c>
      <c r="S557" s="3" t="s">
        <v>46</v>
      </c>
      <c r="T557" s="2">
        <v>44466</v>
      </c>
      <c r="U557" s="3" t="s">
        <v>1134</v>
      </c>
      <c r="W557" s="3" t="s">
        <v>49</v>
      </c>
      <c r="X557" s="3" t="s">
        <v>61</v>
      </c>
      <c r="Y557" s="3" t="s">
        <v>62</v>
      </c>
      <c r="Z557" s="3" t="s">
        <v>62</v>
      </c>
      <c r="AA557" s="3" t="s">
        <v>62</v>
      </c>
      <c r="AB557" s="3" t="s">
        <v>52</v>
      </c>
      <c r="AC557" s="3" t="s">
        <v>63</v>
      </c>
      <c r="AD557" s="3" t="s">
        <v>63</v>
      </c>
      <c r="AE557" s="3" t="s">
        <v>46</v>
      </c>
      <c r="AF557" s="3" t="s">
        <v>46</v>
      </c>
      <c r="AG557" s="3" t="s">
        <v>46</v>
      </c>
      <c r="AI557" s="3" t="s">
        <v>100</v>
      </c>
      <c r="AJ557" s="3" t="s">
        <v>46</v>
      </c>
    </row>
    <row r="558" spans="1:36" hidden="1" x14ac:dyDescent="0.25">
      <c r="A558" t="s">
        <v>2826</v>
      </c>
      <c r="B558" s="16">
        <v>44557</v>
      </c>
      <c r="D558" t="s">
        <v>432</v>
      </c>
      <c r="E558" t="s">
        <v>432</v>
      </c>
      <c r="G558">
        <v>1101007</v>
      </c>
      <c r="H558" t="s">
        <v>42</v>
      </c>
      <c r="I558">
        <v>17</v>
      </c>
      <c r="J558" t="s">
        <v>43</v>
      </c>
      <c r="K558" t="s">
        <v>433</v>
      </c>
      <c r="L558" t="s">
        <v>434</v>
      </c>
      <c r="M558" t="s">
        <v>46</v>
      </c>
      <c r="N558" t="s">
        <v>46</v>
      </c>
      <c r="P558" s="2">
        <v>44272</v>
      </c>
      <c r="Q558" t="s">
        <v>606</v>
      </c>
      <c r="S558" t="s">
        <v>46</v>
      </c>
      <c r="T558" s="2">
        <v>44293</v>
      </c>
      <c r="U558" t="s">
        <v>1503</v>
      </c>
      <c r="W558" t="s">
        <v>49</v>
      </c>
      <c r="X558" t="s">
        <v>61</v>
      </c>
      <c r="Y558" t="s">
        <v>62</v>
      </c>
      <c r="Z558" t="s">
        <v>62</v>
      </c>
      <c r="AA558" t="s">
        <v>62</v>
      </c>
      <c r="AB558" t="s">
        <v>52</v>
      </c>
      <c r="AC558" t="s">
        <v>52</v>
      </c>
      <c r="AD558" t="s">
        <v>52</v>
      </c>
      <c r="AE558" t="s">
        <v>46</v>
      </c>
      <c r="AF558" t="s">
        <v>46</v>
      </c>
      <c r="AG558" t="s">
        <v>46</v>
      </c>
      <c r="AI558" t="s">
        <v>1490</v>
      </c>
      <c r="AJ558" t="s">
        <v>46</v>
      </c>
    </row>
    <row r="559" spans="1:36" s="3" customFormat="1" hidden="1" x14ac:dyDescent="0.25">
      <c r="A559" t="s">
        <v>2826</v>
      </c>
      <c r="B559" s="16">
        <v>44557</v>
      </c>
      <c r="D559" s="3" t="s">
        <v>1504</v>
      </c>
      <c r="E559" s="3" t="s">
        <v>1505</v>
      </c>
      <c r="G559" s="3">
        <v>1101007</v>
      </c>
      <c r="H559" t="s">
        <v>42</v>
      </c>
      <c r="I559" s="3">
        <v>18</v>
      </c>
      <c r="J559" s="3" t="s">
        <v>43</v>
      </c>
      <c r="K559" s="3" t="s">
        <v>1120</v>
      </c>
      <c r="L559" s="3" t="s">
        <v>1120</v>
      </c>
      <c r="M559" s="3" t="s">
        <v>46</v>
      </c>
      <c r="N559" s="3" t="s">
        <v>46</v>
      </c>
      <c r="P559" s="2">
        <v>44466</v>
      </c>
      <c r="Q559" s="3" t="s">
        <v>1134</v>
      </c>
      <c r="S559" s="3" t="s">
        <v>46</v>
      </c>
      <c r="T559" s="2">
        <v>44481</v>
      </c>
      <c r="U559" s="3" t="s">
        <v>1023</v>
      </c>
      <c r="W559" s="3" t="s">
        <v>49</v>
      </c>
      <c r="X559" s="3" t="s">
        <v>61</v>
      </c>
      <c r="Y559" s="3" t="s">
        <v>62</v>
      </c>
      <c r="Z559" s="3" t="s">
        <v>62</v>
      </c>
      <c r="AA559" s="3" t="s">
        <v>62</v>
      </c>
      <c r="AB559" s="3" t="s">
        <v>63</v>
      </c>
      <c r="AC559" s="3" t="s">
        <v>63</v>
      </c>
      <c r="AD559" s="3" t="s">
        <v>63</v>
      </c>
      <c r="AE559" s="3" t="s">
        <v>46</v>
      </c>
      <c r="AF559" s="3" t="s">
        <v>46</v>
      </c>
      <c r="AG559" s="3" t="s">
        <v>46</v>
      </c>
      <c r="AI559" s="3" t="s">
        <v>1506</v>
      </c>
      <c r="AJ559" s="3" t="s">
        <v>46</v>
      </c>
    </row>
    <row r="560" spans="1:36" s="3" customFormat="1" hidden="1" x14ac:dyDescent="0.25">
      <c r="A560" t="s">
        <v>2826</v>
      </c>
      <c r="B560" s="16">
        <v>44557</v>
      </c>
      <c r="D560" s="3" t="s">
        <v>1507</v>
      </c>
      <c r="E560" s="3" t="s">
        <v>1508</v>
      </c>
      <c r="G560" s="3">
        <v>1101007</v>
      </c>
      <c r="H560" t="s">
        <v>42</v>
      </c>
      <c r="I560" s="3">
        <v>19</v>
      </c>
      <c r="J560" s="3" t="s">
        <v>43</v>
      </c>
      <c r="K560" s="3" t="s">
        <v>1493</v>
      </c>
      <c r="L560" s="3" t="s">
        <v>208</v>
      </c>
      <c r="M560" s="3" t="s">
        <v>46</v>
      </c>
      <c r="N560" s="3" t="s">
        <v>46</v>
      </c>
      <c r="P560" s="2">
        <v>44391</v>
      </c>
      <c r="Q560" s="3" t="s">
        <v>357</v>
      </c>
      <c r="S560" s="3" t="s">
        <v>43</v>
      </c>
      <c r="T560"/>
      <c r="W560" s="3" t="s">
        <v>85</v>
      </c>
      <c r="X560" s="3" t="s">
        <v>50</v>
      </c>
      <c r="Y560" s="3" t="s">
        <v>62</v>
      </c>
      <c r="Z560" s="3" t="s">
        <v>62</v>
      </c>
      <c r="AA560" s="3" t="s">
        <v>62</v>
      </c>
      <c r="AB560" s="3" t="s">
        <v>63</v>
      </c>
      <c r="AC560" s="3" t="s">
        <v>63</v>
      </c>
      <c r="AD560" s="3" t="s">
        <v>63</v>
      </c>
      <c r="AE560" s="3" t="s">
        <v>43</v>
      </c>
      <c r="AF560" s="3" t="s">
        <v>46</v>
      </c>
      <c r="AG560" s="3" t="s">
        <v>46</v>
      </c>
      <c r="AI560" s="3" t="s">
        <v>100</v>
      </c>
      <c r="AJ560" s="3" t="s">
        <v>46</v>
      </c>
    </row>
    <row r="561" spans="1:46" s="3" customFormat="1" x14ac:dyDescent="0.25">
      <c r="A561" t="s">
        <v>2826</v>
      </c>
      <c r="B561" s="16">
        <v>44557</v>
      </c>
      <c r="D561" s="3" t="s">
        <v>1509</v>
      </c>
      <c r="E561" s="3" t="s">
        <v>1510</v>
      </c>
      <c r="G561" s="3">
        <v>1101007</v>
      </c>
      <c r="H561" t="s">
        <v>42</v>
      </c>
      <c r="I561" s="3">
        <v>20</v>
      </c>
      <c r="J561" s="3" t="s">
        <v>43</v>
      </c>
      <c r="K561" s="3" t="s">
        <v>114</v>
      </c>
      <c r="L561" s="3" t="s">
        <v>114</v>
      </c>
      <c r="M561" s="3" t="s">
        <v>46</v>
      </c>
      <c r="N561" s="3" t="s">
        <v>46</v>
      </c>
      <c r="P561" s="2">
        <v>44447</v>
      </c>
      <c r="Q561" s="3" t="s">
        <v>1511</v>
      </c>
      <c r="S561" s="3" t="s">
        <v>43</v>
      </c>
      <c r="T561"/>
      <c r="W561" s="3" t="s">
        <v>85</v>
      </c>
      <c r="X561" s="3" t="s">
        <v>111</v>
      </c>
      <c r="Y561" s="3" t="s">
        <v>62</v>
      </c>
      <c r="Z561" s="3" t="s">
        <v>62</v>
      </c>
      <c r="AA561" s="3" t="s">
        <v>62</v>
      </c>
      <c r="AB561" s="3" t="s">
        <v>63</v>
      </c>
      <c r="AC561" s="3" t="s">
        <v>63</v>
      </c>
      <c r="AD561" s="3" t="s">
        <v>63</v>
      </c>
      <c r="AE561" s="3" t="s">
        <v>46</v>
      </c>
      <c r="AF561" s="3" t="s">
        <v>46</v>
      </c>
      <c r="AG561" s="3" t="s">
        <v>46</v>
      </c>
      <c r="AI561" s="3" t="s">
        <v>1506</v>
      </c>
      <c r="AJ561" s="3" t="s">
        <v>46</v>
      </c>
    </row>
    <row r="562" spans="1:46" s="3" customFormat="1" hidden="1" x14ac:dyDescent="0.25">
      <c r="A562" t="s">
        <v>2826</v>
      </c>
      <c r="B562" s="16">
        <v>44557</v>
      </c>
      <c r="D562" s="3" t="s">
        <v>1512</v>
      </c>
      <c r="E562" s="3" t="s">
        <v>1513</v>
      </c>
      <c r="G562" s="3">
        <v>1101007</v>
      </c>
      <c r="H562" t="s">
        <v>42</v>
      </c>
      <c r="I562" s="3">
        <v>21</v>
      </c>
      <c r="J562" s="3" t="s">
        <v>43</v>
      </c>
      <c r="K562" s="3" t="s">
        <v>555</v>
      </c>
      <c r="L562" s="3" t="s">
        <v>555</v>
      </c>
      <c r="M562" s="3" t="s">
        <v>46</v>
      </c>
      <c r="N562" s="3" t="s">
        <v>46</v>
      </c>
      <c r="P562" s="2">
        <v>44466</v>
      </c>
      <c r="Q562" s="3" t="s">
        <v>1134</v>
      </c>
      <c r="S562" s="3" t="s">
        <v>43</v>
      </c>
      <c r="T562"/>
      <c r="W562" s="3" t="s">
        <v>152</v>
      </c>
      <c r="X562" s="3" t="s">
        <v>50</v>
      </c>
      <c r="Y562" s="3" t="s">
        <v>62</v>
      </c>
      <c r="Z562" s="3" t="s">
        <v>62</v>
      </c>
      <c r="AA562" s="3" t="s">
        <v>62</v>
      </c>
      <c r="AB562" s="3" t="s">
        <v>63</v>
      </c>
      <c r="AC562" s="3" t="s">
        <v>63</v>
      </c>
      <c r="AD562" s="3" t="s">
        <v>63</v>
      </c>
      <c r="AE562" s="3" t="s">
        <v>43</v>
      </c>
      <c r="AF562" s="3" t="s">
        <v>46</v>
      </c>
      <c r="AG562" s="3" t="s">
        <v>46</v>
      </c>
      <c r="AI562" s="3" t="s">
        <v>1506</v>
      </c>
      <c r="AJ562" s="3" t="s">
        <v>46</v>
      </c>
    </row>
    <row r="563" spans="1:46" hidden="1" x14ac:dyDescent="0.25">
      <c r="A563" t="s">
        <v>2826</v>
      </c>
      <c r="B563" s="16">
        <v>44557</v>
      </c>
      <c r="D563" t="s">
        <v>54</v>
      </c>
      <c r="E563" t="s">
        <v>54</v>
      </c>
      <c r="G563">
        <v>1101007</v>
      </c>
      <c r="H563" t="s">
        <v>42</v>
      </c>
      <c r="I563">
        <v>22</v>
      </c>
      <c r="J563" t="s">
        <v>43</v>
      </c>
      <c r="K563" t="s">
        <v>55</v>
      </c>
      <c r="L563" t="s">
        <v>56</v>
      </c>
      <c r="M563" t="s">
        <v>46</v>
      </c>
      <c r="N563" t="s">
        <v>46</v>
      </c>
      <c r="P563" s="2">
        <v>44481</v>
      </c>
      <c r="Q563" t="s">
        <v>1023</v>
      </c>
      <c r="S563" t="s">
        <v>43</v>
      </c>
      <c r="W563" t="s">
        <v>85</v>
      </c>
      <c r="X563" t="s">
        <v>50</v>
      </c>
      <c r="Y563" t="s">
        <v>62</v>
      </c>
      <c r="Z563" t="s">
        <v>62</v>
      </c>
      <c r="AA563" t="s">
        <v>62</v>
      </c>
      <c r="AB563" t="s">
        <v>63</v>
      </c>
      <c r="AC563" t="s">
        <v>63</v>
      </c>
      <c r="AD563" t="s">
        <v>63</v>
      </c>
      <c r="AE563" t="s">
        <v>43</v>
      </c>
      <c r="AF563" t="s">
        <v>46</v>
      </c>
      <c r="AG563" t="s">
        <v>46</v>
      </c>
      <c r="AI563" t="s">
        <v>100</v>
      </c>
      <c r="AJ563" t="s">
        <v>46</v>
      </c>
    </row>
    <row r="564" spans="1:46" hidden="1" x14ac:dyDescent="0.25">
      <c r="A564" t="s">
        <v>2826</v>
      </c>
      <c r="B564" s="16">
        <v>44557</v>
      </c>
      <c r="D564" t="s">
        <v>57</v>
      </c>
      <c r="E564" t="s">
        <v>57</v>
      </c>
      <c r="G564">
        <v>1101007</v>
      </c>
      <c r="H564" t="s">
        <v>42</v>
      </c>
      <c r="I564">
        <v>23</v>
      </c>
      <c r="J564" t="s">
        <v>43</v>
      </c>
      <c r="K564" t="s">
        <v>1514</v>
      </c>
      <c r="L564" t="s">
        <v>58</v>
      </c>
      <c r="M564" t="s">
        <v>46</v>
      </c>
      <c r="N564" t="s">
        <v>46</v>
      </c>
      <c r="P564" s="2">
        <v>44481</v>
      </c>
      <c r="Q564" t="s">
        <v>1023</v>
      </c>
      <c r="S564" t="s">
        <v>46</v>
      </c>
      <c r="T564" s="2">
        <v>44483</v>
      </c>
      <c r="U564" t="s">
        <v>1515</v>
      </c>
      <c r="W564" t="s">
        <v>49</v>
      </c>
      <c r="X564" t="s">
        <v>61</v>
      </c>
      <c r="Y564" t="s">
        <v>62</v>
      </c>
      <c r="Z564" t="s">
        <v>62</v>
      </c>
      <c r="AA564" t="s">
        <v>62</v>
      </c>
      <c r="AB564" t="s">
        <v>63</v>
      </c>
      <c r="AC564" t="s">
        <v>63</v>
      </c>
      <c r="AD564" t="s">
        <v>63</v>
      </c>
      <c r="AE564" t="s">
        <v>43</v>
      </c>
      <c r="AF564" t="s">
        <v>46</v>
      </c>
      <c r="AG564" t="s">
        <v>46</v>
      </c>
      <c r="AI564" t="s">
        <v>100</v>
      </c>
      <c r="AJ564" t="s">
        <v>46</v>
      </c>
    </row>
    <row r="565" spans="1:46" hidden="1" x14ac:dyDescent="0.25">
      <c r="A565" t="s">
        <v>2826</v>
      </c>
      <c r="B565" s="16">
        <v>44557</v>
      </c>
      <c r="D565" t="s">
        <v>1516</v>
      </c>
      <c r="E565" t="s">
        <v>1516</v>
      </c>
      <c r="G565">
        <v>1101007</v>
      </c>
      <c r="H565" t="s">
        <v>42</v>
      </c>
      <c r="I565">
        <v>24</v>
      </c>
      <c r="J565" t="s">
        <v>43</v>
      </c>
      <c r="K565" t="s">
        <v>1517</v>
      </c>
      <c r="L565" t="s">
        <v>1517</v>
      </c>
      <c r="M565" t="s">
        <v>46</v>
      </c>
      <c r="N565" t="s">
        <v>46</v>
      </c>
      <c r="P565" s="2">
        <v>44484</v>
      </c>
      <c r="Q565" t="s">
        <v>1518</v>
      </c>
      <c r="S565" t="s">
        <v>43</v>
      </c>
      <c r="W565" t="s">
        <v>152</v>
      </c>
      <c r="X565" t="s">
        <v>111</v>
      </c>
      <c r="Y565" t="s">
        <v>62</v>
      </c>
      <c r="Z565" t="s">
        <v>62</v>
      </c>
      <c r="AA565" t="s">
        <v>62</v>
      </c>
      <c r="AB565" t="s">
        <v>63</v>
      </c>
      <c r="AC565" t="s">
        <v>63</v>
      </c>
      <c r="AD565" t="s">
        <v>63</v>
      </c>
      <c r="AE565" t="s">
        <v>43</v>
      </c>
      <c r="AF565" t="s">
        <v>43</v>
      </c>
      <c r="AG565" t="s">
        <v>46</v>
      </c>
      <c r="AI565" t="s">
        <v>1519</v>
      </c>
      <c r="AJ565" t="s">
        <v>43</v>
      </c>
      <c r="AK565" t="s">
        <v>46</v>
      </c>
      <c r="AL565" t="s">
        <v>46</v>
      </c>
      <c r="AM565" t="s">
        <v>43</v>
      </c>
      <c r="AN565" s="2">
        <v>44487</v>
      </c>
      <c r="AO565" t="s">
        <v>1520</v>
      </c>
      <c r="AP565" s="2">
        <v>44496</v>
      </c>
      <c r="AQ565" t="s">
        <v>1521</v>
      </c>
      <c r="AR565" t="s">
        <v>46</v>
      </c>
      <c r="AS565" t="s">
        <v>46</v>
      </c>
      <c r="AT565" t="s">
        <v>46</v>
      </c>
    </row>
    <row r="566" spans="1:46" hidden="1" x14ac:dyDescent="0.25">
      <c r="A566" t="s">
        <v>2826</v>
      </c>
      <c r="B566" s="16">
        <v>44557</v>
      </c>
      <c r="D566" t="s">
        <v>41</v>
      </c>
      <c r="E566" t="s">
        <v>41</v>
      </c>
      <c r="G566">
        <v>1101007</v>
      </c>
      <c r="H566" t="s">
        <v>42</v>
      </c>
      <c r="I566">
        <v>25</v>
      </c>
      <c r="J566" t="s">
        <v>43</v>
      </c>
      <c r="K566" t="s">
        <v>44</v>
      </c>
      <c r="L566" t="s">
        <v>45</v>
      </c>
      <c r="M566" t="s">
        <v>46</v>
      </c>
      <c r="N566" t="s">
        <v>46</v>
      </c>
      <c r="P566" s="2">
        <v>44481</v>
      </c>
      <c r="Q566" t="s">
        <v>1023</v>
      </c>
      <c r="S566" t="s">
        <v>43</v>
      </c>
      <c r="W566" t="s">
        <v>152</v>
      </c>
      <c r="X566" t="s">
        <v>50</v>
      </c>
      <c r="Y566" t="s">
        <v>62</v>
      </c>
      <c r="Z566" t="s">
        <v>62</v>
      </c>
      <c r="AA566" t="s">
        <v>62</v>
      </c>
      <c r="AB566" t="s">
        <v>63</v>
      </c>
      <c r="AC566" t="s">
        <v>63</v>
      </c>
      <c r="AD566" t="s">
        <v>63</v>
      </c>
      <c r="AE566" t="s">
        <v>46</v>
      </c>
      <c r="AF566" t="s">
        <v>46</v>
      </c>
      <c r="AG566" t="s">
        <v>46</v>
      </c>
      <c r="AI566" t="s">
        <v>100</v>
      </c>
      <c r="AJ566" t="s">
        <v>46</v>
      </c>
    </row>
    <row r="567" spans="1:46" s="3" customFormat="1" hidden="1" x14ac:dyDescent="0.25">
      <c r="A567" t="s">
        <v>2826</v>
      </c>
      <c r="B567" s="16">
        <v>44557</v>
      </c>
      <c r="D567" s="3" t="s">
        <v>1522</v>
      </c>
      <c r="E567" s="3" t="s">
        <v>1523</v>
      </c>
      <c r="G567" s="3">
        <v>1101007</v>
      </c>
      <c r="H567" t="s">
        <v>42</v>
      </c>
      <c r="I567" s="3">
        <v>26</v>
      </c>
      <c r="J567" s="3" t="s">
        <v>43</v>
      </c>
      <c r="K567" s="3" t="s">
        <v>1120</v>
      </c>
      <c r="L567" s="3" t="s">
        <v>1120</v>
      </c>
      <c r="M567" s="3" t="s">
        <v>46</v>
      </c>
      <c r="N567" s="3" t="s">
        <v>46</v>
      </c>
      <c r="P567" s="2">
        <v>44488</v>
      </c>
      <c r="Q567" s="3" t="s">
        <v>1524</v>
      </c>
      <c r="S567" s="3" t="s">
        <v>46</v>
      </c>
      <c r="T567" s="2">
        <v>44495</v>
      </c>
      <c r="U567" s="3" t="s">
        <v>1525</v>
      </c>
      <c r="W567" s="3" t="s">
        <v>49</v>
      </c>
      <c r="X567" s="3" t="s">
        <v>50</v>
      </c>
      <c r="Y567" s="3" t="s">
        <v>62</v>
      </c>
      <c r="Z567" s="3" t="s">
        <v>62</v>
      </c>
      <c r="AA567" s="3" t="s">
        <v>62</v>
      </c>
      <c r="AB567" s="3" t="s">
        <v>63</v>
      </c>
      <c r="AC567" s="3" t="s">
        <v>63</v>
      </c>
      <c r="AD567" s="3" t="s">
        <v>63</v>
      </c>
      <c r="AE567" s="3" t="s">
        <v>43</v>
      </c>
      <c r="AF567" s="3" t="s">
        <v>46</v>
      </c>
      <c r="AG567" s="3" t="s">
        <v>46</v>
      </c>
      <c r="AI567" s="3" t="s">
        <v>1526</v>
      </c>
      <c r="AJ567" s="3" t="s">
        <v>46</v>
      </c>
    </row>
    <row r="568" spans="1:46" s="3" customFormat="1" hidden="1" x14ac:dyDescent="0.25">
      <c r="A568" t="s">
        <v>2826</v>
      </c>
      <c r="B568" s="16">
        <v>44557</v>
      </c>
      <c r="D568" s="3" t="s">
        <v>1527</v>
      </c>
      <c r="E568" s="3" t="s">
        <v>1528</v>
      </c>
      <c r="G568" s="3">
        <v>1101007</v>
      </c>
      <c r="H568" t="s">
        <v>42</v>
      </c>
      <c r="I568" s="3">
        <v>27</v>
      </c>
      <c r="J568" s="3" t="s">
        <v>43</v>
      </c>
      <c r="K568" s="3" t="s">
        <v>1424</v>
      </c>
      <c r="L568" s="3" t="s">
        <v>1425</v>
      </c>
      <c r="M568" s="3" t="s">
        <v>43</v>
      </c>
      <c r="N568" s="3" t="s">
        <v>46</v>
      </c>
      <c r="P568" s="2">
        <v>44484</v>
      </c>
      <c r="Q568" s="3" t="s">
        <v>1518</v>
      </c>
      <c r="S568" s="3" t="s">
        <v>43</v>
      </c>
      <c r="T568"/>
      <c r="W568" s="3" t="s">
        <v>85</v>
      </c>
      <c r="X568" s="3" t="s">
        <v>61</v>
      </c>
      <c r="Y568" s="3" t="s">
        <v>51</v>
      </c>
      <c r="Z568" s="3" t="s">
        <v>62</v>
      </c>
      <c r="AA568" s="3" t="s">
        <v>62</v>
      </c>
      <c r="AB568" s="3" t="s">
        <v>63</v>
      </c>
      <c r="AC568" s="3" t="s">
        <v>63</v>
      </c>
      <c r="AD568" s="3" t="s">
        <v>63</v>
      </c>
      <c r="AE568" s="3" t="s">
        <v>46</v>
      </c>
      <c r="AF568" s="3" t="s">
        <v>46</v>
      </c>
      <c r="AG568" s="3" t="s">
        <v>46</v>
      </c>
      <c r="AI568" s="3" t="s">
        <v>100</v>
      </c>
      <c r="AJ568" s="3" t="s">
        <v>46</v>
      </c>
    </row>
    <row r="569" spans="1:46" hidden="1" x14ac:dyDescent="0.25">
      <c r="A569" t="s">
        <v>2826</v>
      </c>
      <c r="B569" s="16">
        <v>44557</v>
      </c>
      <c r="D569" t="s">
        <v>1529</v>
      </c>
      <c r="E569" t="s">
        <v>1529</v>
      </c>
      <c r="G569">
        <v>1101007</v>
      </c>
      <c r="H569" t="s">
        <v>42</v>
      </c>
      <c r="I569">
        <v>28</v>
      </c>
      <c r="J569" t="s">
        <v>43</v>
      </c>
      <c r="K569" t="s">
        <v>1530</v>
      </c>
      <c r="L569" t="s">
        <v>1530</v>
      </c>
      <c r="M569" t="s">
        <v>43</v>
      </c>
      <c r="N569" t="s">
        <v>46</v>
      </c>
      <c r="P569" s="2">
        <v>44484</v>
      </c>
      <c r="Q569" t="s">
        <v>1518</v>
      </c>
      <c r="S569" t="s">
        <v>43</v>
      </c>
      <c r="W569" t="s">
        <v>85</v>
      </c>
      <c r="X569" t="s">
        <v>61</v>
      </c>
      <c r="Y569" t="s">
        <v>51</v>
      </c>
      <c r="Z569" t="s">
        <v>62</v>
      </c>
      <c r="AA569" t="s">
        <v>62</v>
      </c>
      <c r="AB569" t="s">
        <v>63</v>
      </c>
      <c r="AC569" t="s">
        <v>63</v>
      </c>
      <c r="AD569" t="s">
        <v>63</v>
      </c>
      <c r="AE569" t="s">
        <v>46</v>
      </c>
      <c r="AF569" t="s">
        <v>46</v>
      </c>
      <c r="AG569" t="s">
        <v>46</v>
      </c>
      <c r="AI569" t="s">
        <v>100</v>
      </c>
      <c r="AJ569" t="s">
        <v>46</v>
      </c>
    </row>
    <row r="570" spans="1:46" hidden="1" x14ac:dyDescent="0.25">
      <c r="A570" t="s">
        <v>2826</v>
      </c>
      <c r="B570" s="16">
        <v>44557</v>
      </c>
      <c r="D570" t="s">
        <v>1531</v>
      </c>
      <c r="E570" t="s">
        <v>1531</v>
      </c>
      <c r="G570">
        <v>1101007</v>
      </c>
      <c r="H570" t="s">
        <v>42</v>
      </c>
      <c r="I570">
        <v>29</v>
      </c>
      <c r="J570" t="s">
        <v>43</v>
      </c>
      <c r="K570" t="s">
        <v>1532</v>
      </c>
      <c r="L570" t="s">
        <v>1532</v>
      </c>
      <c r="M570" t="s">
        <v>46</v>
      </c>
      <c r="N570" t="s">
        <v>46</v>
      </c>
      <c r="P570" s="2">
        <v>44486</v>
      </c>
      <c r="Q570" t="s">
        <v>1533</v>
      </c>
      <c r="S570" t="s">
        <v>43</v>
      </c>
      <c r="W570" t="s">
        <v>85</v>
      </c>
      <c r="X570" t="s">
        <v>50</v>
      </c>
      <c r="Y570" t="s">
        <v>62</v>
      </c>
      <c r="Z570" t="s">
        <v>62</v>
      </c>
      <c r="AA570" t="s">
        <v>62</v>
      </c>
      <c r="AB570" t="s">
        <v>63</v>
      </c>
      <c r="AC570" t="s">
        <v>63</v>
      </c>
      <c r="AD570" t="s">
        <v>63</v>
      </c>
      <c r="AE570" t="s">
        <v>46</v>
      </c>
      <c r="AF570" t="s">
        <v>43</v>
      </c>
      <c r="AG570" t="s">
        <v>46</v>
      </c>
      <c r="AI570" t="s">
        <v>1534</v>
      </c>
      <c r="AJ570" t="s">
        <v>46</v>
      </c>
    </row>
    <row r="571" spans="1:46" s="3" customFormat="1" hidden="1" x14ac:dyDescent="0.25">
      <c r="A571" t="s">
        <v>2826</v>
      </c>
      <c r="B571" s="16">
        <v>44557</v>
      </c>
      <c r="C571" s="3" t="s">
        <v>2820</v>
      </c>
      <c r="D571" s="3" t="s">
        <v>1535</v>
      </c>
      <c r="E571" s="3" t="s">
        <v>1536</v>
      </c>
      <c r="G571" s="3">
        <v>1101007</v>
      </c>
      <c r="H571" t="s">
        <v>42</v>
      </c>
      <c r="I571" s="3">
        <v>30</v>
      </c>
      <c r="J571" s="3" t="s">
        <v>43</v>
      </c>
      <c r="K571" s="3" t="s">
        <v>1537</v>
      </c>
      <c r="L571" s="3" t="s">
        <v>1538</v>
      </c>
      <c r="M571" s="3" t="s">
        <v>46</v>
      </c>
      <c r="N571" s="3" t="s">
        <v>46</v>
      </c>
      <c r="P571" s="2">
        <v>44486</v>
      </c>
      <c r="Q571" s="3" t="s">
        <v>1533</v>
      </c>
      <c r="S571" s="3" t="s">
        <v>46</v>
      </c>
      <c r="T571" s="2">
        <v>44506</v>
      </c>
      <c r="U571" s="3" t="s">
        <v>1539</v>
      </c>
      <c r="W571" s="3" t="s">
        <v>49</v>
      </c>
      <c r="X571" s="3" t="s">
        <v>61</v>
      </c>
      <c r="Y571" s="3" t="s">
        <v>62</v>
      </c>
      <c r="Z571" s="3" t="s">
        <v>62</v>
      </c>
      <c r="AA571" s="3" t="s">
        <v>62</v>
      </c>
      <c r="AB571" s="3" t="s">
        <v>63</v>
      </c>
      <c r="AC571" s="3" t="s">
        <v>63</v>
      </c>
      <c r="AD571" s="3" t="s">
        <v>63</v>
      </c>
      <c r="AE571" s="3" t="s">
        <v>46</v>
      </c>
      <c r="AF571" s="3" t="s">
        <v>46</v>
      </c>
      <c r="AG571" s="3" t="s">
        <v>46</v>
      </c>
      <c r="AI571" s="3" t="s">
        <v>1540</v>
      </c>
      <c r="AJ571" s="3" t="s">
        <v>46</v>
      </c>
    </row>
    <row r="572" spans="1:46" hidden="1" x14ac:dyDescent="0.25">
      <c r="A572" t="s">
        <v>2826</v>
      </c>
      <c r="B572" s="16">
        <v>44557</v>
      </c>
      <c r="D572" t="s">
        <v>845</v>
      </c>
      <c r="E572" t="s">
        <v>845</v>
      </c>
      <c r="G572">
        <v>1101007</v>
      </c>
      <c r="H572" t="s">
        <v>42</v>
      </c>
      <c r="I572">
        <v>31</v>
      </c>
      <c r="J572" t="s">
        <v>43</v>
      </c>
      <c r="K572" t="s">
        <v>1541</v>
      </c>
      <c r="L572" t="s">
        <v>846</v>
      </c>
      <c r="M572" t="s">
        <v>46</v>
      </c>
      <c r="N572" t="s">
        <v>46</v>
      </c>
      <c r="P572" s="2">
        <v>44486</v>
      </c>
      <c r="Q572" t="s">
        <v>1533</v>
      </c>
      <c r="S572" t="s">
        <v>43</v>
      </c>
      <c r="W572" t="s">
        <v>85</v>
      </c>
      <c r="X572" t="s">
        <v>50</v>
      </c>
      <c r="Y572" t="s">
        <v>62</v>
      </c>
      <c r="Z572" t="s">
        <v>62</v>
      </c>
      <c r="AA572" t="s">
        <v>62</v>
      </c>
      <c r="AB572" t="s">
        <v>63</v>
      </c>
      <c r="AC572" t="s">
        <v>63</v>
      </c>
      <c r="AD572" t="s">
        <v>63</v>
      </c>
      <c r="AE572" t="s">
        <v>46</v>
      </c>
      <c r="AF572" t="s">
        <v>43</v>
      </c>
      <c r="AG572" t="s">
        <v>46</v>
      </c>
      <c r="AI572" t="s">
        <v>1542</v>
      </c>
      <c r="AJ572" t="s">
        <v>46</v>
      </c>
    </row>
    <row r="573" spans="1:46" s="3" customFormat="1" hidden="1" x14ac:dyDescent="0.25">
      <c r="A573" t="s">
        <v>2826</v>
      </c>
      <c r="B573" s="16">
        <v>44557</v>
      </c>
      <c r="C573" s="13" t="s">
        <v>2821</v>
      </c>
      <c r="D573" s="3" t="s">
        <v>1543</v>
      </c>
      <c r="E573" s="3" t="s">
        <v>1544</v>
      </c>
      <c r="G573" s="3">
        <v>1101007</v>
      </c>
      <c r="H573" t="s">
        <v>42</v>
      </c>
      <c r="I573" s="3">
        <v>32</v>
      </c>
      <c r="J573" s="3" t="s">
        <v>43</v>
      </c>
      <c r="K573" s="3" t="s">
        <v>1120</v>
      </c>
      <c r="L573" s="3" t="s">
        <v>1120</v>
      </c>
      <c r="M573" s="3" t="s">
        <v>46</v>
      </c>
      <c r="N573" s="3" t="s">
        <v>46</v>
      </c>
      <c r="P573" s="2">
        <v>44486</v>
      </c>
      <c r="Q573" s="3" t="s">
        <v>1533</v>
      </c>
      <c r="S573" s="3" t="s">
        <v>46</v>
      </c>
      <c r="T573" s="2">
        <v>44487</v>
      </c>
      <c r="U573" s="3" t="s">
        <v>1520</v>
      </c>
      <c r="W573" s="3" t="s">
        <v>49</v>
      </c>
      <c r="X573" s="3" t="s">
        <v>171</v>
      </c>
      <c r="Y573" s="3" t="s">
        <v>62</v>
      </c>
      <c r="Z573" s="3" t="s">
        <v>62</v>
      </c>
      <c r="AA573" s="3" t="s">
        <v>62</v>
      </c>
      <c r="AB573" s="3" t="s">
        <v>63</v>
      </c>
      <c r="AC573" s="3" t="s">
        <v>63</v>
      </c>
      <c r="AD573" s="3" t="s">
        <v>63</v>
      </c>
      <c r="AE573" s="3" t="s">
        <v>43</v>
      </c>
      <c r="AF573" s="3" t="s">
        <v>46</v>
      </c>
      <c r="AG573" s="3" t="s">
        <v>46</v>
      </c>
      <c r="AI573" s="3" t="s">
        <v>1545</v>
      </c>
      <c r="AJ573" s="3" t="s">
        <v>46</v>
      </c>
    </row>
    <row r="574" spans="1:46" s="3" customFormat="1" hidden="1" x14ac:dyDescent="0.25">
      <c r="A574" t="s">
        <v>2826</v>
      </c>
      <c r="B574" s="16">
        <v>44557</v>
      </c>
      <c r="D574" s="3" t="s">
        <v>1546</v>
      </c>
      <c r="E574" s="3" t="s">
        <v>1547</v>
      </c>
      <c r="G574" s="3">
        <v>1101007</v>
      </c>
      <c r="H574" t="s">
        <v>42</v>
      </c>
      <c r="I574" s="3">
        <v>33</v>
      </c>
      <c r="J574" s="3" t="s">
        <v>43</v>
      </c>
      <c r="K574" s="3" t="s">
        <v>500</v>
      </c>
      <c r="L574" s="3" t="s">
        <v>501</v>
      </c>
      <c r="M574" s="3" t="s">
        <v>46</v>
      </c>
      <c r="N574" s="3" t="s">
        <v>46</v>
      </c>
      <c r="P574" s="2">
        <v>44506</v>
      </c>
      <c r="Q574" s="3" t="s">
        <v>1539</v>
      </c>
      <c r="S574" s="3" t="s">
        <v>43</v>
      </c>
      <c r="T574"/>
      <c r="W574" s="3" t="s">
        <v>85</v>
      </c>
      <c r="X574" s="3" t="s">
        <v>61</v>
      </c>
      <c r="Y574" s="3" t="s">
        <v>62</v>
      </c>
      <c r="Z574" s="3" t="s">
        <v>62</v>
      </c>
      <c r="AA574" s="3" t="s">
        <v>62</v>
      </c>
      <c r="AB574" s="3" t="s">
        <v>63</v>
      </c>
      <c r="AC574" s="3" t="s">
        <v>63</v>
      </c>
      <c r="AD574" s="3" t="s">
        <v>63</v>
      </c>
      <c r="AE574" s="3" t="s">
        <v>43</v>
      </c>
      <c r="AF574" s="3" t="s">
        <v>46</v>
      </c>
      <c r="AG574" s="3" t="s">
        <v>46</v>
      </c>
      <c r="AI574" s="3" t="s">
        <v>100</v>
      </c>
      <c r="AJ574" s="3" t="s">
        <v>46</v>
      </c>
    </row>
    <row r="575" spans="1:46" s="17" customFormat="1" hidden="1" x14ac:dyDescent="0.25">
      <c r="A575" s="17" t="s">
        <v>2826</v>
      </c>
      <c r="B575" s="18">
        <v>44557</v>
      </c>
      <c r="D575" s="17" t="s">
        <v>1548</v>
      </c>
      <c r="E575" s="17" t="s">
        <v>1549</v>
      </c>
      <c r="G575" s="17">
        <v>1101007</v>
      </c>
      <c r="H575" t="s">
        <v>42</v>
      </c>
      <c r="I575" s="17">
        <v>34</v>
      </c>
      <c r="J575" s="17" t="s">
        <v>43</v>
      </c>
      <c r="K575" s="17" t="s">
        <v>1484</v>
      </c>
      <c r="L575" s="17" t="s">
        <v>211</v>
      </c>
      <c r="M575" s="17" t="s">
        <v>46</v>
      </c>
      <c r="N575" s="17" t="s">
        <v>46</v>
      </c>
      <c r="P575" s="2">
        <v>44506</v>
      </c>
      <c r="Q575" s="17" t="s">
        <v>1539</v>
      </c>
      <c r="S575" s="17" t="s">
        <v>43</v>
      </c>
      <c r="T575"/>
      <c r="W575" s="17" t="s">
        <v>85</v>
      </c>
      <c r="X575" s="17" t="s">
        <v>61</v>
      </c>
      <c r="Y575" s="17" t="s">
        <v>62</v>
      </c>
      <c r="Z575" s="17" t="s">
        <v>62</v>
      </c>
      <c r="AA575" s="17" t="s">
        <v>62</v>
      </c>
      <c r="AB575" s="17" t="s">
        <v>63</v>
      </c>
      <c r="AC575" s="17" t="s">
        <v>63</v>
      </c>
      <c r="AD575" s="17" t="s">
        <v>63</v>
      </c>
      <c r="AE575" s="17" t="s">
        <v>43</v>
      </c>
      <c r="AF575" s="17" t="s">
        <v>46</v>
      </c>
      <c r="AG575" s="17" t="s">
        <v>46</v>
      </c>
      <c r="AI575" s="17" t="s">
        <v>100</v>
      </c>
      <c r="AJ575" s="17" t="s">
        <v>46</v>
      </c>
    </row>
    <row r="576" spans="1:46" s="17" customFormat="1" hidden="1" x14ac:dyDescent="0.25">
      <c r="A576" s="17" t="s">
        <v>2826</v>
      </c>
      <c r="B576" s="18">
        <v>44557</v>
      </c>
      <c r="D576" s="17" t="s">
        <v>1550</v>
      </c>
      <c r="E576" s="17" t="s">
        <v>1551</v>
      </c>
      <c r="G576" s="17">
        <v>1101007</v>
      </c>
      <c r="H576" t="s">
        <v>42</v>
      </c>
      <c r="I576" s="17">
        <v>35</v>
      </c>
      <c r="J576" s="17" t="s">
        <v>43</v>
      </c>
      <c r="K576" s="17" t="s">
        <v>678</v>
      </c>
      <c r="L576" s="17" t="s">
        <v>201</v>
      </c>
      <c r="M576" s="17" t="s">
        <v>46</v>
      </c>
      <c r="N576" s="17" t="s">
        <v>46</v>
      </c>
      <c r="P576" s="2">
        <v>44506</v>
      </c>
      <c r="Q576" s="17" t="s">
        <v>1539</v>
      </c>
      <c r="S576" s="17" t="s">
        <v>43</v>
      </c>
      <c r="T576"/>
      <c r="W576" s="17" t="s">
        <v>85</v>
      </c>
      <c r="X576" s="17" t="s">
        <v>61</v>
      </c>
      <c r="Y576" s="17" t="s">
        <v>62</v>
      </c>
      <c r="Z576" s="17" t="s">
        <v>62</v>
      </c>
      <c r="AA576" s="17" t="s">
        <v>62</v>
      </c>
      <c r="AB576" s="17" t="s">
        <v>63</v>
      </c>
      <c r="AC576" s="17" t="s">
        <v>63</v>
      </c>
      <c r="AD576" s="17" t="s">
        <v>63</v>
      </c>
      <c r="AE576" s="17" t="s">
        <v>43</v>
      </c>
      <c r="AF576" s="17" t="s">
        <v>46</v>
      </c>
      <c r="AG576" s="17" t="s">
        <v>46</v>
      </c>
      <c r="AI576" s="17" t="s">
        <v>100</v>
      </c>
      <c r="AJ576" s="17" t="s">
        <v>46</v>
      </c>
    </row>
    <row r="577" spans="1:36" hidden="1" x14ac:dyDescent="0.25">
      <c r="A577" t="s">
        <v>2826</v>
      </c>
      <c r="B577" s="16">
        <v>44557</v>
      </c>
      <c r="D577" t="s">
        <v>57</v>
      </c>
      <c r="E577" t="s">
        <v>57</v>
      </c>
      <c r="G577">
        <v>1101007</v>
      </c>
      <c r="H577" t="s">
        <v>42</v>
      </c>
      <c r="I577">
        <v>36</v>
      </c>
      <c r="J577" t="s">
        <v>43</v>
      </c>
      <c r="K577" t="s">
        <v>1514</v>
      </c>
      <c r="L577" t="s">
        <v>58</v>
      </c>
      <c r="M577" t="s">
        <v>46</v>
      </c>
      <c r="N577" t="s">
        <v>46</v>
      </c>
      <c r="P577" s="2">
        <v>44501</v>
      </c>
      <c r="Q577" t="s">
        <v>1040</v>
      </c>
      <c r="S577" t="s">
        <v>46</v>
      </c>
      <c r="T577" s="2">
        <v>44507</v>
      </c>
      <c r="U577" t="s">
        <v>1552</v>
      </c>
      <c r="W577" t="s">
        <v>49</v>
      </c>
      <c r="X577" t="s">
        <v>61</v>
      </c>
      <c r="Y577" t="s">
        <v>62</v>
      </c>
      <c r="Z577" t="s">
        <v>62</v>
      </c>
      <c r="AA577" t="s">
        <v>62</v>
      </c>
      <c r="AB577" t="s">
        <v>63</v>
      </c>
      <c r="AC577" t="s">
        <v>63</v>
      </c>
      <c r="AD577" t="s">
        <v>63</v>
      </c>
      <c r="AE577" t="s">
        <v>43</v>
      </c>
      <c r="AF577" t="s">
        <v>46</v>
      </c>
      <c r="AG577" t="s">
        <v>46</v>
      </c>
      <c r="AI577" t="s">
        <v>100</v>
      </c>
      <c r="AJ577" t="s">
        <v>46</v>
      </c>
    </row>
    <row r="578" spans="1:36" hidden="1" x14ac:dyDescent="0.25">
      <c r="A578" t="s">
        <v>2826</v>
      </c>
      <c r="B578" s="16">
        <v>44557</v>
      </c>
      <c r="D578" t="s">
        <v>75</v>
      </c>
      <c r="E578" t="s">
        <v>75</v>
      </c>
      <c r="G578">
        <v>1101008</v>
      </c>
      <c r="H578" t="s">
        <v>42</v>
      </c>
      <c r="I578">
        <v>1</v>
      </c>
      <c r="J578" t="s">
        <v>43</v>
      </c>
      <c r="K578" t="s">
        <v>1328</v>
      </c>
      <c r="L578" t="s">
        <v>77</v>
      </c>
      <c r="M578" t="s">
        <v>46</v>
      </c>
      <c r="N578" t="s">
        <v>43</v>
      </c>
      <c r="O578" t="s">
        <v>1553</v>
      </c>
      <c r="P578" s="2">
        <v>44293</v>
      </c>
      <c r="Q578" t="s">
        <v>665</v>
      </c>
      <c r="R578" t="s">
        <v>1554</v>
      </c>
      <c r="S578" t="s">
        <v>46</v>
      </c>
      <c r="T578" s="2">
        <v>44293</v>
      </c>
      <c r="U578" t="s">
        <v>665</v>
      </c>
      <c r="V578" t="s">
        <v>1555</v>
      </c>
      <c r="W578" t="s">
        <v>49</v>
      </c>
      <c r="X578" t="s">
        <v>50</v>
      </c>
      <c r="Y578" t="s">
        <v>51</v>
      </c>
      <c r="Z578" t="s">
        <v>62</v>
      </c>
      <c r="AA578" t="s">
        <v>62</v>
      </c>
      <c r="AB578" t="s">
        <v>52</v>
      </c>
      <c r="AC578" t="s">
        <v>52</v>
      </c>
      <c r="AD578" t="s">
        <v>52</v>
      </c>
      <c r="AE578" t="s">
        <v>43</v>
      </c>
      <c r="AF578" t="s">
        <v>46</v>
      </c>
      <c r="AG578" t="s">
        <v>46</v>
      </c>
      <c r="AI578" t="s">
        <v>100</v>
      </c>
      <c r="AJ578" t="s">
        <v>46</v>
      </c>
    </row>
    <row r="579" spans="1:36" hidden="1" x14ac:dyDescent="0.25">
      <c r="A579" t="s">
        <v>2826</v>
      </c>
      <c r="B579" s="16">
        <v>44557</v>
      </c>
      <c r="D579" t="s">
        <v>1556</v>
      </c>
      <c r="E579" t="s">
        <v>1556</v>
      </c>
      <c r="G579">
        <v>1101008</v>
      </c>
      <c r="H579" t="s">
        <v>42</v>
      </c>
      <c r="I579">
        <v>2</v>
      </c>
      <c r="J579" t="s">
        <v>43</v>
      </c>
      <c r="K579" t="s">
        <v>1557</v>
      </c>
      <c r="L579" t="s">
        <v>1558</v>
      </c>
      <c r="M579" t="s">
        <v>46</v>
      </c>
      <c r="N579" t="s">
        <v>46</v>
      </c>
      <c r="P579" s="2">
        <v>44294</v>
      </c>
      <c r="Q579" t="s">
        <v>1559</v>
      </c>
      <c r="R579" t="s">
        <v>1560</v>
      </c>
      <c r="S579" t="s">
        <v>46</v>
      </c>
      <c r="T579" s="2">
        <v>44294</v>
      </c>
      <c r="U579" t="s">
        <v>1448</v>
      </c>
      <c r="V579" t="s">
        <v>1561</v>
      </c>
      <c r="W579" t="s">
        <v>49</v>
      </c>
      <c r="X579" t="s">
        <v>50</v>
      </c>
      <c r="Y579" t="s">
        <v>62</v>
      </c>
      <c r="Z579" t="s">
        <v>51</v>
      </c>
      <c r="AA579" t="s">
        <v>62</v>
      </c>
      <c r="AB579" t="s">
        <v>52</v>
      </c>
      <c r="AC579" t="s">
        <v>52</v>
      </c>
      <c r="AD579" t="s">
        <v>52</v>
      </c>
      <c r="AE579" t="s">
        <v>43</v>
      </c>
      <c r="AF579" t="s">
        <v>46</v>
      </c>
      <c r="AG579" t="s">
        <v>46</v>
      </c>
      <c r="AI579" t="s">
        <v>100</v>
      </c>
      <c r="AJ579" t="s">
        <v>46</v>
      </c>
    </row>
    <row r="580" spans="1:36" hidden="1" x14ac:dyDescent="0.25">
      <c r="A580" t="s">
        <v>2826</v>
      </c>
      <c r="B580" s="16">
        <v>44557</v>
      </c>
      <c r="D580" t="s">
        <v>88</v>
      </c>
      <c r="E580" t="s">
        <v>88</v>
      </c>
      <c r="G580">
        <v>1101008</v>
      </c>
      <c r="H580" t="s">
        <v>42</v>
      </c>
      <c r="I580">
        <v>3</v>
      </c>
      <c r="J580" t="s">
        <v>43</v>
      </c>
      <c r="K580" t="s">
        <v>90</v>
      </c>
      <c r="L580" t="s">
        <v>90</v>
      </c>
      <c r="M580" t="s">
        <v>46</v>
      </c>
      <c r="N580" t="s">
        <v>46</v>
      </c>
      <c r="P580" s="2">
        <v>44277</v>
      </c>
      <c r="Q580" t="s">
        <v>154</v>
      </c>
      <c r="S580" t="s">
        <v>46</v>
      </c>
      <c r="T580" s="2">
        <v>44281</v>
      </c>
      <c r="U580" t="s">
        <v>536</v>
      </c>
      <c r="W580" t="s">
        <v>49</v>
      </c>
      <c r="X580" t="s">
        <v>61</v>
      </c>
      <c r="Y580" t="s">
        <v>51</v>
      </c>
      <c r="Z580" t="s">
        <v>51</v>
      </c>
      <c r="AA580" t="s">
        <v>51</v>
      </c>
      <c r="AB580" t="s">
        <v>52</v>
      </c>
      <c r="AC580" t="s">
        <v>52</v>
      </c>
      <c r="AD580" t="s">
        <v>52</v>
      </c>
      <c r="AE580" t="s">
        <v>46</v>
      </c>
      <c r="AF580" t="s">
        <v>46</v>
      </c>
      <c r="AG580" t="s">
        <v>43</v>
      </c>
      <c r="AH580" t="s">
        <v>1562</v>
      </c>
      <c r="AI580" t="s">
        <v>100</v>
      </c>
      <c r="AJ580" t="s">
        <v>46</v>
      </c>
    </row>
    <row r="581" spans="1:36" hidden="1" x14ac:dyDescent="0.25">
      <c r="A581" t="s">
        <v>2826</v>
      </c>
      <c r="B581" s="16">
        <v>44557</v>
      </c>
      <c r="D581" t="s">
        <v>41</v>
      </c>
      <c r="E581" t="s">
        <v>41</v>
      </c>
      <c r="G581">
        <v>1101008</v>
      </c>
      <c r="H581" t="s">
        <v>42</v>
      </c>
      <c r="I581">
        <v>4</v>
      </c>
      <c r="J581" t="s">
        <v>43</v>
      </c>
      <c r="K581" t="s">
        <v>45</v>
      </c>
      <c r="L581" t="s">
        <v>45</v>
      </c>
      <c r="M581" t="s">
        <v>46</v>
      </c>
      <c r="N581" t="s">
        <v>46</v>
      </c>
      <c r="P581" s="2">
        <v>44278</v>
      </c>
      <c r="Q581" t="s">
        <v>744</v>
      </c>
      <c r="S581" t="s">
        <v>46</v>
      </c>
      <c r="T581" s="2">
        <v>44282</v>
      </c>
      <c r="U581" t="s">
        <v>745</v>
      </c>
      <c r="W581" t="s">
        <v>49</v>
      </c>
      <c r="X581" t="s">
        <v>61</v>
      </c>
      <c r="Y581" t="s">
        <v>62</v>
      </c>
      <c r="Z581" t="s">
        <v>51</v>
      </c>
      <c r="AA581" t="s">
        <v>51</v>
      </c>
      <c r="AB581" t="s">
        <v>52</v>
      </c>
      <c r="AC581" t="s">
        <v>52</v>
      </c>
      <c r="AD581" t="s">
        <v>52</v>
      </c>
      <c r="AE581" t="s">
        <v>46</v>
      </c>
      <c r="AF581" t="s">
        <v>46</v>
      </c>
      <c r="AG581" t="s">
        <v>46</v>
      </c>
      <c r="AI581" t="s">
        <v>100</v>
      </c>
      <c r="AJ581" t="s">
        <v>46</v>
      </c>
    </row>
    <row r="582" spans="1:36" hidden="1" x14ac:dyDescent="0.25">
      <c r="A582" t="s">
        <v>2826</v>
      </c>
      <c r="B582" s="16">
        <v>44557</v>
      </c>
      <c r="D582" t="s">
        <v>57</v>
      </c>
      <c r="E582" t="s">
        <v>57</v>
      </c>
      <c r="G582">
        <v>1101008</v>
      </c>
      <c r="H582" t="s">
        <v>42</v>
      </c>
      <c r="I582">
        <v>5</v>
      </c>
      <c r="J582" t="s">
        <v>43</v>
      </c>
      <c r="K582" t="s">
        <v>58</v>
      </c>
      <c r="L582" t="s">
        <v>58</v>
      </c>
      <c r="M582" t="s">
        <v>46</v>
      </c>
      <c r="N582" t="s">
        <v>46</v>
      </c>
      <c r="P582" s="2">
        <v>44279</v>
      </c>
      <c r="Q582" t="s">
        <v>321</v>
      </c>
      <c r="S582" t="s">
        <v>46</v>
      </c>
      <c r="T582" s="2">
        <v>44281</v>
      </c>
      <c r="U582" t="s">
        <v>536</v>
      </c>
      <c r="W582" t="s">
        <v>49</v>
      </c>
      <c r="X582" t="s">
        <v>61</v>
      </c>
      <c r="Y582" t="s">
        <v>62</v>
      </c>
      <c r="Z582" t="s">
        <v>51</v>
      </c>
      <c r="AA582" t="s">
        <v>51</v>
      </c>
      <c r="AB582" t="s">
        <v>52</v>
      </c>
      <c r="AC582" t="s">
        <v>52</v>
      </c>
      <c r="AD582" t="s">
        <v>52</v>
      </c>
      <c r="AE582" t="s">
        <v>46</v>
      </c>
      <c r="AF582" t="s">
        <v>46</v>
      </c>
      <c r="AG582" t="s">
        <v>46</v>
      </c>
      <c r="AI582" t="s">
        <v>100</v>
      </c>
      <c r="AJ582" t="s">
        <v>46</v>
      </c>
    </row>
    <row r="583" spans="1:36" hidden="1" x14ac:dyDescent="0.25">
      <c r="A583" t="s">
        <v>2826</v>
      </c>
      <c r="B583" s="16">
        <v>44557</v>
      </c>
      <c r="D583" t="s">
        <v>57</v>
      </c>
      <c r="E583" t="s">
        <v>57</v>
      </c>
      <c r="G583">
        <v>1101008</v>
      </c>
      <c r="H583" t="s">
        <v>42</v>
      </c>
      <c r="I583">
        <v>6</v>
      </c>
      <c r="J583" t="s">
        <v>43</v>
      </c>
      <c r="K583" t="s">
        <v>58</v>
      </c>
      <c r="L583" t="s">
        <v>58</v>
      </c>
      <c r="M583" t="s">
        <v>46</v>
      </c>
      <c r="N583" t="s">
        <v>46</v>
      </c>
      <c r="P583" s="2">
        <v>44312</v>
      </c>
      <c r="Q583" t="s">
        <v>198</v>
      </c>
      <c r="S583" t="s">
        <v>46</v>
      </c>
      <c r="T583" s="2">
        <v>44313</v>
      </c>
      <c r="U583" t="s">
        <v>1563</v>
      </c>
      <c r="W583" t="s">
        <v>49</v>
      </c>
      <c r="X583" t="s">
        <v>50</v>
      </c>
      <c r="Y583" t="s">
        <v>62</v>
      </c>
      <c r="Z583" t="s">
        <v>62</v>
      </c>
      <c r="AA583" t="s">
        <v>62</v>
      </c>
      <c r="AB583" t="s">
        <v>52</v>
      </c>
      <c r="AC583" t="s">
        <v>52</v>
      </c>
      <c r="AD583" t="s">
        <v>52</v>
      </c>
      <c r="AE583" t="s">
        <v>43</v>
      </c>
      <c r="AF583" t="s">
        <v>46</v>
      </c>
      <c r="AG583" t="s">
        <v>46</v>
      </c>
      <c r="AI583" t="s">
        <v>1564</v>
      </c>
      <c r="AJ583" t="s">
        <v>46</v>
      </c>
    </row>
    <row r="584" spans="1:36" hidden="1" x14ac:dyDescent="0.25">
      <c r="A584" t="s">
        <v>2826</v>
      </c>
      <c r="B584" s="16">
        <v>44557</v>
      </c>
      <c r="D584" t="s">
        <v>1556</v>
      </c>
      <c r="E584" t="s">
        <v>1556</v>
      </c>
      <c r="G584">
        <v>1101008</v>
      </c>
      <c r="H584" t="s">
        <v>42</v>
      </c>
      <c r="I584">
        <v>7</v>
      </c>
      <c r="J584" t="s">
        <v>43</v>
      </c>
      <c r="K584" t="s">
        <v>1557</v>
      </c>
      <c r="L584" t="s">
        <v>1558</v>
      </c>
      <c r="M584" t="s">
        <v>46</v>
      </c>
      <c r="N584" t="s">
        <v>46</v>
      </c>
      <c r="P584" s="2">
        <v>44315</v>
      </c>
      <c r="Q584" t="s">
        <v>770</v>
      </c>
      <c r="R584" t="s">
        <v>396</v>
      </c>
      <c r="S584" t="s">
        <v>46</v>
      </c>
      <c r="T584" s="2">
        <v>44315</v>
      </c>
      <c r="U584" t="s">
        <v>770</v>
      </c>
      <c r="V584" t="s">
        <v>968</v>
      </c>
      <c r="W584" t="s">
        <v>49</v>
      </c>
      <c r="X584" t="s">
        <v>61</v>
      </c>
      <c r="Y584" t="s">
        <v>62</v>
      </c>
      <c r="Z584" t="s">
        <v>62</v>
      </c>
      <c r="AA584" t="s">
        <v>51</v>
      </c>
      <c r="AB584" t="s">
        <v>52</v>
      </c>
      <c r="AC584" t="s">
        <v>1565</v>
      </c>
      <c r="AD584" t="s">
        <v>52</v>
      </c>
      <c r="AE584" t="s">
        <v>46</v>
      </c>
      <c r="AF584" t="s">
        <v>46</v>
      </c>
      <c r="AG584" t="s">
        <v>43</v>
      </c>
      <c r="AH584" t="s">
        <v>1566</v>
      </c>
      <c r="AI584" t="s">
        <v>100</v>
      </c>
      <c r="AJ584" t="s">
        <v>46</v>
      </c>
    </row>
    <row r="585" spans="1:36" hidden="1" x14ac:dyDescent="0.25">
      <c r="A585" t="s">
        <v>2826</v>
      </c>
      <c r="B585" s="16">
        <v>44557</v>
      </c>
      <c r="D585" t="s">
        <v>1556</v>
      </c>
      <c r="E585" t="s">
        <v>1556</v>
      </c>
      <c r="F585" t="s">
        <v>70</v>
      </c>
      <c r="G585">
        <v>1101008</v>
      </c>
      <c r="H585" t="s">
        <v>42</v>
      </c>
      <c r="I585">
        <v>8</v>
      </c>
      <c r="J585" t="s">
        <v>43</v>
      </c>
      <c r="K585" t="s">
        <v>1567</v>
      </c>
      <c r="L585" t="s">
        <v>1558</v>
      </c>
      <c r="M585" t="s">
        <v>46</v>
      </c>
      <c r="N585" t="s">
        <v>46</v>
      </c>
      <c r="P585" s="2">
        <v>44333</v>
      </c>
      <c r="Q585" t="s">
        <v>1568</v>
      </c>
      <c r="R585" t="s">
        <v>1569</v>
      </c>
      <c r="S585" t="s">
        <v>46</v>
      </c>
      <c r="T585" s="2">
        <v>44333</v>
      </c>
      <c r="U585" t="s">
        <v>1568</v>
      </c>
      <c r="V585" t="s">
        <v>1560</v>
      </c>
      <c r="W585" t="s">
        <v>49</v>
      </c>
      <c r="X585" t="s">
        <v>50</v>
      </c>
      <c r="Y585" t="s">
        <v>62</v>
      </c>
      <c r="Z585" t="s">
        <v>62</v>
      </c>
      <c r="AA585" t="s">
        <v>62</v>
      </c>
      <c r="AB585" t="s">
        <v>52</v>
      </c>
      <c r="AC585" t="s">
        <v>52</v>
      </c>
      <c r="AD585" t="s">
        <v>52</v>
      </c>
      <c r="AE585" t="s">
        <v>43</v>
      </c>
      <c r="AF585" t="s">
        <v>46</v>
      </c>
      <c r="AG585" t="s">
        <v>46</v>
      </c>
      <c r="AI585" t="s">
        <v>100</v>
      </c>
      <c r="AJ585" t="s">
        <v>46</v>
      </c>
    </row>
    <row r="586" spans="1:36" hidden="1" x14ac:dyDescent="0.25">
      <c r="A586" t="s">
        <v>2826</v>
      </c>
      <c r="B586" s="16">
        <v>44557</v>
      </c>
      <c r="D586" t="s">
        <v>1556</v>
      </c>
      <c r="E586" t="s">
        <v>1556</v>
      </c>
      <c r="F586" t="s">
        <v>70</v>
      </c>
      <c r="G586">
        <v>1101008</v>
      </c>
      <c r="H586" t="s">
        <v>42</v>
      </c>
      <c r="I586">
        <v>9</v>
      </c>
      <c r="J586" t="s">
        <v>43</v>
      </c>
      <c r="K586" t="s">
        <v>1570</v>
      </c>
      <c r="L586" t="s">
        <v>1558</v>
      </c>
      <c r="M586" t="s">
        <v>46</v>
      </c>
      <c r="N586" t="s">
        <v>46</v>
      </c>
      <c r="P586" s="2">
        <v>44355</v>
      </c>
      <c r="Q586" t="s">
        <v>800</v>
      </c>
      <c r="R586" t="s">
        <v>1571</v>
      </c>
      <c r="S586" t="s">
        <v>46</v>
      </c>
      <c r="T586" s="2">
        <v>44355</v>
      </c>
      <c r="U586" t="s">
        <v>1572</v>
      </c>
      <c r="V586" t="s">
        <v>1573</v>
      </c>
      <c r="W586" t="s">
        <v>49</v>
      </c>
      <c r="X586" t="s">
        <v>50</v>
      </c>
      <c r="Y586" t="s">
        <v>62</v>
      </c>
      <c r="Z586" t="s">
        <v>62</v>
      </c>
      <c r="AA586" t="s">
        <v>62</v>
      </c>
      <c r="AB586" t="s">
        <v>67</v>
      </c>
      <c r="AC586" t="s">
        <v>52</v>
      </c>
      <c r="AD586" t="s">
        <v>52</v>
      </c>
      <c r="AE586" t="s">
        <v>43</v>
      </c>
      <c r="AF586" t="s">
        <v>46</v>
      </c>
      <c r="AG586" t="s">
        <v>46</v>
      </c>
      <c r="AI586" t="s">
        <v>100</v>
      </c>
      <c r="AJ586" t="s">
        <v>46</v>
      </c>
    </row>
    <row r="587" spans="1:36" hidden="1" x14ac:dyDescent="0.25">
      <c r="A587" t="s">
        <v>2826</v>
      </c>
      <c r="B587" s="16">
        <v>44557</v>
      </c>
      <c r="D587" t="s">
        <v>1574</v>
      </c>
      <c r="E587" t="s">
        <v>1575</v>
      </c>
      <c r="G587">
        <v>1101008</v>
      </c>
      <c r="H587" t="s">
        <v>42</v>
      </c>
      <c r="I587">
        <v>10</v>
      </c>
      <c r="J587" t="s">
        <v>43</v>
      </c>
      <c r="K587" t="s">
        <v>168</v>
      </c>
      <c r="L587" t="s">
        <v>118</v>
      </c>
      <c r="M587" t="s">
        <v>46</v>
      </c>
      <c r="N587" t="s">
        <v>46</v>
      </c>
      <c r="P587" s="2">
        <v>44304</v>
      </c>
      <c r="Q587" t="s">
        <v>1267</v>
      </c>
      <c r="S587" t="s">
        <v>46</v>
      </c>
      <c r="T587" s="2">
        <v>44309</v>
      </c>
      <c r="U587" t="s">
        <v>197</v>
      </c>
      <c r="W587" t="s">
        <v>49</v>
      </c>
      <c r="X587" t="s">
        <v>50</v>
      </c>
      <c r="Y587" t="s">
        <v>62</v>
      </c>
      <c r="Z587" t="s">
        <v>51</v>
      </c>
      <c r="AA587" t="s">
        <v>51</v>
      </c>
      <c r="AB587" t="s">
        <v>52</v>
      </c>
      <c r="AC587" t="s">
        <v>52</v>
      </c>
      <c r="AD587" t="s">
        <v>52</v>
      </c>
      <c r="AE587" t="s">
        <v>43</v>
      </c>
      <c r="AF587" t="s">
        <v>46</v>
      </c>
      <c r="AG587" t="s">
        <v>46</v>
      </c>
      <c r="AI587" t="s">
        <v>100</v>
      </c>
      <c r="AJ587" t="s">
        <v>46</v>
      </c>
    </row>
    <row r="588" spans="1:36" hidden="1" x14ac:dyDescent="0.25">
      <c r="A588" t="s">
        <v>2826</v>
      </c>
      <c r="B588" s="16">
        <v>44557</v>
      </c>
      <c r="D588" t="s">
        <v>1576</v>
      </c>
      <c r="E588" t="s">
        <v>126</v>
      </c>
      <c r="G588">
        <v>1101008</v>
      </c>
      <c r="H588" t="s">
        <v>42</v>
      </c>
      <c r="I588">
        <v>11</v>
      </c>
      <c r="J588" t="s">
        <v>43</v>
      </c>
      <c r="K588" t="s">
        <v>168</v>
      </c>
      <c r="L588" t="s">
        <v>118</v>
      </c>
      <c r="M588" t="s">
        <v>46</v>
      </c>
      <c r="N588" t="s">
        <v>46</v>
      </c>
      <c r="P588" s="2">
        <v>44321</v>
      </c>
      <c r="Q588" t="s">
        <v>1577</v>
      </c>
      <c r="S588" t="s">
        <v>46</v>
      </c>
      <c r="T588" s="2">
        <v>44332</v>
      </c>
      <c r="U588" t="s">
        <v>1578</v>
      </c>
      <c r="W588" t="s">
        <v>49</v>
      </c>
      <c r="X588" t="s">
        <v>50</v>
      </c>
      <c r="Y588" t="s">
        <v>62</v>
      </c>
      <c r="Z588" t="s">
        <v>51</v>
      </c>
      <c r="AA588" t="s">
        <v>51</v>
      </c>
      <c r="AB588" t="s">
        <v>52</v>
      </c>
      <c r="AC588" t="s">
        <v>52</v>
      </c>
      <c r="AD588" t="s">
        <v>52</v>
      </c>
      <c r="AE588" t="s">
        <v>43</v>
      </c>
      <c r="AF588" t="s">
        <v>46</v>
      </c>
      <c r="AG588" t="s">
        <v>46</v>
      </c>
      <c r="AI588" t="s">
        <v>100</v>
      </c>
      <c r="AJ588" t="s">
        <v>46</v>
      </c>
    </row>
    <row r="589" spans="1:36" hidden="1" x14ac:dyDescent="0.25">
      <c r="A589" t="s">
        <v>2826</v>
      </c>
      <c r="B589" s="16">
        <v>44557</v>
      </c>
      <c r="D589" t="s">
        <v>1037</v>
      </c>
      <c r="E589" t="s">
        <v>1037</v>
      </c>
      <c r="G589">
        <v>1101008</v>
      </c>
      <c r="H589" t="s">
        <v>42</v>
      </c>
      <c r="I589">
        <v>12</v>
      </c>
      <c r="J589" t="s">
        <v>43</v>
      </c>
      <c r="K589" t="s">
        <v>1579</v>
      </c>
      <c r="L589" t="s">
        <v>1039</v>
      </c>
      <c r="M589" t="s">
        <v>46</v>
      </c>
      <c r="N589" t="s">
        <v>46</v>
      </c>
      <c r="P589" s="2">
        <v>44447</v>
      </c>
      <c r="Q589" t="s">
        <v>1511</v>
      </c>
      <c r="S589" t="s">
        <v>46</v>
      </c>
      <c r="T589" s="2">
        <v>44453</v>
      </c>
      <c r="U589" t="s">
        <v>1416</v>
      </c>
      <c r="W589" t="s">
        <v>49</v>
      </c>
      <c r="X589" t="s">
        <v>50</v>
      </c>
      <c r="Y589" t="s">
        <v>62</v>
      </c>
      <c r="Z589" t="s">
        <v>62</v>
      </c>
      <c r="AA589" t="s">
        <v>62</v>
      </c>
      <c r="AB589" t="s">
        <v>52</v>
      </c>
      <c r="AC589" t="s">
        <v>63</v>
      </c>
      <c r="AD589" t="s">
        <v>63</v>
      </c>
      <c r="AE589" t="s">
        <v>43</v>
      </c>
      <c r="AF589" t="s">
        <v>46</v>
      </c>
      <c r="AG589" t="s">
        <v>46</v>
      </c>
      <c r="AI589" t="s">
        <v>100</v>
      </c>
      <c r="AJ589" t="s">
        <v>46</v>
      </c>
    </row>
    <row r="590" spans="1:36" hidden="1" x14ac:dyDescent="0.25">
      <c r="A590" t="s">
        <v>2826</v>
      </c>
      <c r="B590" s="16">
        <v>44557</v>
      </c>
      <c r="D590" t="s">
        <v>1580</v>
      </c>
      <c r="E590" t="s">
        <v>1343</v>
      </c>
      <c r="G590">
        <v>1101008</v>
      </c>
      <c r="H590" t="s">
        <v>42</v>
      </c>
      <c r="I590">
        <v>13</v>
      </c>
      <c r="J590" t="s">
        <v>43</v>
      </c>
      <c r="K590" t="s">
        <v>107</v>
      </c>
      <c r="L590" t="s">
        <v>107</v>
      </c>
      <c r="M590" t="s">
        <v>46</v>
      </c>
      <c r="N590" t="s">
        <v>46</v>
      </c>
      <c r="P590" s="2">
        <v>44304</v>
      </c>
      <c r="Q590" t="s">
        <v>1581</v>
      </c>
      <c r="S590" t="s">
        <v>46</v>
      </c>
      <c r="T590" s="2">
        <v>44309</v>
      </c>
      <c r="U590" t="s">
        <v>1582</v>
      </c>
      <c r="W590" t="s">
        <v>49</v>
      </c>
      <c r="X590" t="s">
        <v>111</v>
      </c>
      <c r="Y590" t="s">
        <v>62</v>
      </c>
      <c r="Z590" t="s">
        <v>51</v>
      </c>
      <c r="AA590" t="s">
        <v>51</v>
      </c>
      <c r="AB590" t="s">
        <v>52</v>
      </c>
      <c r="AC590" t="s">
        <v>52</v>
      </c>
      <c r="AD590" t="s">
        <v>52</v>
      </c>
      <c r="AE590" t="s">
        <v>43</v>
      </c>
      <c r="AF590" t="s">
        <v>46</v>
      </c>
      <c r="AG590" t="s">
        <v>46</v>
      </c>
      <c r="AI590" t="s">
        <v>100</v>
      </c>
      <c r="AJ590" t="s">
        <v>46</v>
      </c>
    </row>
    <row r="591" spans="1:36" hidden="1" x14ac:dyDescent="0.25">
      <c r="A591" t="s">
        <v>2826</v>
      </c>
      <c r="B591" s="16">
        <v>44557</v>
      </c>
      <c r="D591" t="s">
        <v>1583</v>
      </c>
      <c r="E591" t="s">
        <v>1584</v>
      </c>
      <c r="F591" t="s">
        <v>70</v>
      </c>
      <c r="G591">
        <v>1101008</v>
      </c>
      <c r="H591" t="s">
        <v>42</v>
      </c>
      <c r="I591">
        <v>14</v>
      </c>
      <c r="J591" t="s">
        <v>43</v>
      </c>
      <c r="K591" t="s">
        <v>114</v>
      </c>
      <c r="L591" t="s">
        <v>114</v>
      </c>
      <c r="M591" t="s">
        <v>46</v>
      </c>
      <c r="N591" t="s">
        <v>46</v>
      </c>
      <c r="P591" s="2">
        <v>44343</v>
      </c>
      <c r="Q591" t="s">
        <v>1585</v>
      </c>
      <c r="S591" t="s">
        <v>46</v>
      </c>
      <c r="T591" s="2">
        <v>44376</v>
      </c>
      <c r="U591" t="s">
        <v>885</v>
      </c>
      <c r="W591" t="s">
        <v>49</v>
      </c>
      <c r="X591" t="s">
        <v>50</v>
      </c>
      <c r="Y591" t="s">
        <v>62</v>
      </c>
      <c r="Z591" t="s">
        <v>62</v>
      </c>
      <c r="AA591" t="s">
        <v>62</v>
      </c>
      <c r="AB591" t="s">
        <v>52</v>
      </c>
      <c r="AC591" t="s">
        <v>52</v>
      </c>
      <c r="AD591" t="s">
        <v>52</v>
      </c>
      <c r="AE591" t="s">
        <v>43</v>
      </c>
      <c r="AF591" t="s">
        <v>46</v>
      </c>
      <c r="AG591" t="s">
        <v>43</v>
      </c>
      <c r="AH591" t="s">
        <v>1467</v>
      </c>
      <c r="AI591" t="s">
        <v>100</v>
      </c>
      <c r="AJ591" t="s">
        <v>46</v>
      </c>
    </row>
    <row r="592" spans="1:36" hidden="1" x14ac:dyDescent="0.25">
      <c r="A592" t="s">
        <v>2826</v>
      </c>
      <c r="B592" s="16">
        <v>44557</v>
      </c>
      <c r="D592" t="s">
        <v>1586</v>
      </c>
      <c r="E592" t="s">
        <v>1587</v>
      </c>
      <c r="G592">
        <v>1101008</v>
      </c>
      <c r="H592" t="s">
        <v>42</v>
      </c>
      <c r="I592">
        <v>15</v>
      </c>
      <c r="J592" t="s">
        <v>43</v>
      </c>
      <c r="K592" t="s">
        <v>142</v>
      </c>
      <c r="L592" t="s">
        <v>142</v>
      </c>
      <c r="M592" t="s">
        <v>46</v>
      </c>
      <c r="N592" t="s">
        <v>46</v>
      </c>
      <c r="P592" s="2">
        <v>44376</v>
      </c>
      <c r="Q592" t="s">
        <v>885</v>
      </c>
      <c r="S592" t="s">
        <v>46</v>
      </c>
      <c r="T592" s="2">
        <v>44382</v>
      </c>
      <c r="U592" t="s">
        <v>1588</v>
      </c>
      <c r="W592" t="s">
        <v>49</v>
      </c>
      <c r="X592" t="s">
        <v>61</v>
      </c>
      <c r="Y592" t="s">
        <v>62</v>
      </c>
      <c r="Z592" t="s">
        <v>51</v>
      </c>
      <c r="AA592" t="s">
        <v>51</v>
      </c>
      <c r="AB592" t="s">
        <v>52</v>
      </c>
      <c r="AC592" t="s">
        <v>52</v>
      </c>
      <c r="AD592" t="s">
        <v>52</v>
      </c>
      <c r="AE592" t="s">
        <v>46</v>
      </c>
      <c r="AF592" t="s">
        <v>46</v>
      </c>
      <c r="AG592" t="s">
        <v>46</v>
      </c>
      <c r="AI592" t="s">
        <v>100</v>
      </c>
      <c r="AJ592" t="s">
        <v>46</v>
      </c>
    </row>
    <row r="593" spans="1:46" hidden="1" x14ac:dyDescent="0.25">
      <c r="A593" t="s">
        <v>2826</v>
      </c>
      <c r="B593" s="16">
        <v>44557</v>
      </c>
      <c r="D593" t="s">
        <v>1589</v>
      </c>
      <c r="E593" t="s">
        <v>1590</v>
      </c>
      <c r="F593" t="s">
        <v>70</v>
      </c>
      <c r="G593">
        <v>1101008</v>
      </c>
      <c r="H593" t="s">
        <v>42</v>
      </c>
      <c r="I593">
        <v>16</v>
      </c>
      <c r="J593" t="s">
        <v>43</v>
      </c>
      <c r="K593" t="s">
        <v>114</v>
      </c>
      <c r="L593" t="s">
        <v>114</v>
      </c>
      <c r="M593" t="s">
        <v>46</v>
      </c>
      <c r="N593" t="s">
        <v>46</v>
      </c>
      <c r="P593" s="2">
        <v>44382</v>
      </c>
      <c r="Q593" t="s">
        <v>1588</v>
      </c>
      <c r="S593" t="s">
        <v>46</v>
      </c>
      <c r="T593" s="2">
        <v>44410</v>
      </c>
      <c r="U593" t="s">
        <v>997</v>
      </c>
      <c r="W593" t="s">
        <v>49</v>
      </c>
      <c r="X593" t="s">
        <v>61</v>
      </c>
      <c r="Y593" t="s">
        <v>62</v>
      </c>
      <c r="Z593" t="s">
        <v>51</v>
      </c>
      <c r="AA593" t="s">
        <v>51</v>
      </c>
      <c r="AB593" t="s">
        <v>52</v>
      </c>
      <c r="AC593" t="s">
        <v>52</v>
      </c>
      <c r="AD593" t="s">
        <v>52</v>
      </c>
      <c r="AE593" t="s">
        <v>43</v>
      </c>
      <c r="AF593" t="s">
        <v>46</v>
      </c>
      <c r="AG593" t="s">
        <v>46</v>
      </c>
      <c r="AI593" t="s">
        <v>100</v>
      </c>
      <c r="AJ593" t="s">
        <v>46</v>
      </c>
    </row>
    <row r="594" spans="1:46" hidden="1" x14ac:dyDescent="0.25">
      <c r="A594" t="s">
        <v>2826</v>
      </c>
      <c r="B594" s="16">
        <v>44557</v>
      </c>
      <c r="D594" t="s">
        <v>360</v>
      </c>
      <c r="E594" t="s">
        <v>360</v>
      </c>
      <c r="G594">
        <v>1101008</v>
      </c>
      <c r="H594" t="s">
        <v>42</v>
      </c>
      <c r="I594">
        <v>17</v>
      </c>
      <c r="J594" t="s">
        <v>43</v>
      </c>
      <c r="K594" t="s">
        <v>361</v>
      </c>
      <c r="L594" t="s">
        <v>361</v>
      </c>
      <c r="M594" t="s">
        <v>46</v>
      </c>
      <c r="N594" t="s">
        <v>46</v>
      </c>
      <c r="P594" s="2">
        <v>44446</v>
      </c>
      <c r="Q594" t="s">
        <v>1079</v>
      </c>
      <c r="S594" t="s">
        <v>46</v>
      </c>
      <c r="T594" s="2">
        <v>44452</v>
      </c>
      <c r="U594" t="s">
        <v>1591</v>
      </c>
      <c r="W594" t="s">
        <v>49</v>
      </c>
      <c r="X594" t="s">
        <v>111</v>
      </c>
      <c r="Y594" t="s">
        <v>62</v>
      </c>
      <c r="Z594" t="s">
        <v>62</v>
      </c>
      <c r="AA594" t="s">
        <v>62</v>
      </c>
      <c r="AB594" t="s">
        <v>52</v>
      </c>
      <c r="AC594" t="s">
        <v>63</v>
      </c>
      <c r="AD594" t="s">
        <v>63</v>
      </c>
      <c r="AE594" t="s">
        <v>43</v>
      </c>
      <c r="AF594" t="s">
        <v>43</v>
      </c>
      <c r="AG594" t="s">
        <v>46</v>
      </c>
      <c r="AI594" t="s">
        <v>100</v>
      </c>
      <c r="AJ594" t="s">
        <v>43</v>
      </c>
      <c r="AK594" t="s">
        <v>46</v>
      </c>
      <c r="AL594" t="s">
        <v>46</v>
      </c>
      <c r="AM594" t="s">
        <v>43</v>
      </c>
      <c r="AN594" s="2">
        <v>44447</v>
      </c>
      <c r="AO594" t="s">
        <v>1511</v>
      </c>
      <c r="AP594" s="2">
        <v>44452</v>
      </c>
      <c r="AQ594" t="s">
        <v>1591</v>
      </c>
      <c r="AR594" t="s">
        <v>46</v>
      </c>
      <c r="AS594" t="s">
        <v>46</v>
      </c>
      <c r="AT594" t="s">
        <v>46</v>
      </c>
    </row>
    <row r="595" spans="1:46" hidden="1" x14ac:dyDescent="0.25">
      <c r="A595" t="s">
        <v>2826</v>
      </c>
      <c r="B595" s="16">
        <v>44557</v>
      </c>
      <c r="D595" t="s">
        <v>266</v>
      </c>
      <c r="E595" t="s">
        <v>266</v>
      </c>
      <c r="G595">
        <v>1101008</v>
      </c>
      <c r="H595" t="s">
        <v>42</v>
      </c>
      <c r="I595">
        <v>18</v>
      </c>
      <c r="J595" t="s">
        <v>43</v>
      </c>
      <c r="K595" t="s">
        <v>267</v>
      </c>
      <c r="L595" t="s">
        <v>268</v>
      </c>
      <c r="M595" t="s">
        <v>46</v>
      </c>
      <c r="N595" t="s">
        <v>46</v>
      </c>
      <c r="P595" s="2">
        <v>44354</v>
      </c>
      <c r="Q595" t="s">
        <v>359</v>
      </c>
      <c r="S595" t="s">
        <v>46</v>
      </c>
      <c r="T595" s="2">
        <v>44394</v>
      </c>
      <c r="U595" t="s">
        <v>1007</v>
      </c>
      <c r="W595" t="s">
        <v>49</v>
      </c>
      <c r="X595" t="s">
        <v>61</v>
      </c>
      <c r="Y595" t="s">
        <v>62</v>
      </c>
      <c r="Z595" t="s">
        <v>51</v>
      </c>
      <c r="AA595" t="s">
        <v>51</v>
      </c>
      <c r="AB595" t="s">
        <v>52</v>
      </c>
      <c r="AC595" t="s">
        <v>52</v>
      </c>
      <c r="AD595" t="s">
        <v>52</v>
      </c>
      <c r="AE595" t="s">
        <v>43</v>
      </c>
      <c r="AF595" t="s">
        <v>46</v>
      </c>
      <c r="AG595" t="s">
        <v>43</v>
      </c>
      <c r="AH595" t="s">
        <v>1467</v>
      </c>
      <c r="AI595" t="s">
        <v>1592</v>
      </c>
      <c r="AJ595" t="s">
        <v>46</v>
      </c>
    </row>
    <row r="596" spans="1:46" hidden="1" x14ac:dyDescent="0.25">
      <c r="A596" t="s">
        <v>2826</v>
      </c>
      <c r="B596" s="16">
        <v>44557</v>
      </c>
      <c r="D596" t="s">
        <v>1047</v>
      </c>
      <c r="E596" t="s">
        <v>1047</v>
      </c>
      <c r="G596">
        <v>1101008</v>
      </c>
      <c r="H596" t="s">
        <v>42</v>
      </c>
      <c r="I596">
        <v>19</v>
      </c>
      <c r="J596" t="s">
        <v>43</v>
      </c>
      <c r="K596" t="s">
        <v>1048</v>
      </c>
      <c r="L596" t="s">
        <v>1048</v>
      </c>
      <c r="M596" t="s">
        <v>46</v>
      </c>
      <c r="N596" t="s">
        <v>46</v>
      </c>
      <c r="P596" s="2">
        <v>44384</v>
      </c>
      <c r="Q596" t="s">
        <v>1593</v>
      </c>
      <c r="S596" t="s">
        <v>43</v>
      </c>
      <c r="W596" t="s">
        <v>152</v>
      </c>
      <c r="X596" t="s">
        <v>61</v>
      </c>
      <c r="Y596" t="s">
        <v>62</v>
      </c>
      <c r="Z596" t="s">
        <v>62</v>
      </c>
      <c r="AA596" t="s">
        <v>62</v>
      </c>
      <c r="AB596" t="s">
        <v>52</v>
      </c>
      <c r="AC596" t="s">
        <v>63</v>
      </c>
      <c r="AD596" t="s">
        <v>63</v>
      </c>
      <c r="AE596" t="s">
        <v>43</v>
      </c>
      <c r="AF596" t="s">
        <v>46</v>
      </c>
      <c r="AG596" t="s">
        <v>43</v>
      </c>
      <c r="AH596" t="s">
        <v>1467</v>
      </c>
      <c r="AI596" t="s">
        <v>1594</v>
      </c>
      <c r="AJ596" t="s">
        <v>46</v>
      </c>
    </row>
    <row r="597" spans="1:46" hidden="1" x14ac:dyDescent="0.25">
      <c r="A597" t="s">
        <v>2826</v>
      </c>
      <c r="B597" s="16">
        <v>44557</v>
      </c>
      <c r="D597" t="s">
        <v>1037</v>
      </c>
      <c r="E597" t="s">
        <v>1037</v>
      </c>
      <c r="G597">
        <v>1101008</v>
      </c>
      <c r="H597" t="s">
        <v>42</v>
      </c>
      <c r="I597">
        <v>20</v>
      </c>
      <c r="J597" t="s">
        <v>43</v>
      </c>
      <c r="K597" t="s">
        <v>1039</v>
      </c>
      <c r="L597" t="s">
        <v>1039</v>
      </c>
      <c r="M597" t="s">
        <v>46</v>
      </c>
      <c r="N597" t="s">
        <v>46</v>
      </c>
      <c r="P597" s="2">
        <v>44382</v>
      </c>
      <c r="Q597" t="s">
        <v>1588</v>
      </c>
      <c r="S597" t="s">
        <v>46</v>
      </c>
      <c r="T597" s="2">
        <v>44396</v>
      </c>
      <c r="U597" t="s">
        <v>871</v>
      </c>
      <c r="W597" t="s">
        <v>49</v>
      </c>
      <c r="X597" t="s">
        <v>111</v>
      </c>
      <c r="Y597" t="s">
        <v>62</v>
      </c>
      <c r="Z597" t="s">
        <v>62</v>
      </c>
      <c r="AA597" t="s">
        <v>62</v>
      </c>
      <c r="AB597" t="s">
        <v>52</v>
      </c>
      <c r="AC597" t="s">
        <v>63</v>
      </c>
      <c r="AD597" t="s">
        <v>63</v>
      </c>
      <c r="AE597" t="s">
        <v>43</v>
      </c>
      <c r="AF597" t="s">
        <v>46</v>
      </c>
      <c r="AG597" t="s">
        <v>46</v>
      </c>
      <c r="AI597" t="s">
        <v>1595</v>
      </c>
      <c r="AJ597" t="s">
        <v>43</v>
      </c>
      <c r="AK597" t="s">
        <v>46</v>
      </c>
      <c r="AL597" t="s">
        <v>46</v>
      </c>
      <c r="AM597" t="s">
        <v>43</v>
      </c>
      <c r="AN597" s="2">
        <v>44386</v>
      </c>
      <c r="AO597" t="s">
        <v>869</v>
      </c>
      <c r="AP597" s="2">
        <v>44396</v>
      </c>
      <c r="AQ597" t="s">
        <v>871</v>
      </c>
      <c r="AR597" t="s">
        <v>46</v>
      </c>
      <c r="AS597" t="s">
        <v>46</v>
      </c>
      <c r="AT597" t="s">
        <v>46</v>
      </c>
    </row>
    <row r="598" spans="1:46" hidden="1" x14ac:dyDescent="0.25">
      <c r="A598" t="s">
        <v>2826</v>
      </c>
      <c r="B598" s="16">
        <v>44557</v>
      </c>
      <c r="D598" t="s">
        <v>583</v>
      </c>
      <c r="E598" t="s">
        <v>583</v>
      </c>
      <c r="G598">
        <v>1101008</v>
      </c>
      <c r="H598" t="s">
        <v>42</v>
      </c>
      <c r="I598">
        <v>21</v>
      </c>
      <c r="J598" t="s">
        <v>43</v>
      </c>
      <c r="K598" t="s">
        <v>584</v>
      </c>
      <c r="L598" t="s">
        <v>585</v>
      </c>
      <c r="M598" t="s">
        <v>46</v>
      </c>
      <c r="N598" t="s">
        <v>46</v>
      </c>
      <c r="P598" s="2">
        <v>44433</v>
      </c>
      <c r="Q598" t="s">
        <v>808</v>
      </c>
      <c r="S598" t="s">
        <v>46</v>
      </c>
      <c r="T598" s="2">
        <v>44452</v>
      </c>
      <c r="U598" t="s">
        <v>1591</v>
      </c>
      <c r="W598" t="s">
        <v>49</v>
      </c>
      <c r="X598" t="s">
        <v>61</v>
      </c>
      <c r="Y598" t="s">
        <v>62</v>
      </c>
      <c r="Z598" t="s">
        <v>62</v>
      </c>
      <c r="AA598" t="s">
        <v>62</v>
      </c>
      <c r="AB598" t="s">
        <v>52</v>
      </c>
      <c r="AC598" t="s">
        <v>63</v>
      </c>
      <c r="AD598" t="s">
        <v>63</v>
      </c>
      <c r="AE598" t="s">
        <v>43</v>
      </c>
      <c r="AF598" t="s">
        <v>43</v>
      </c>
      <c r="AG598" t="s">
        <v>46</v>
      </c>
      <c r="AI598" t="s">
        <v>100</v>
      </c>
      <c r="AJ598" t="s">
        <v>46</v>
      </c>
    </row>
    <row r="599" spans="1:46" hidden="1" x14ac:dyDescent="0.25">
      <c r="A599" t="s">
        <v>2826</v>
      </c>
      <c r="B599" s="16">
        <v>44557</v>
      </c>
      <c r="D599" t="s">
        <v>266</v>
      </c>
      <c r="E599" t="s">
        <v>266</v>
      </c>
      <c r="F599" t="s">
        <v>70</v>
      </c>
      <c r="G599">
        <v>1101008</v>
      </c>
      <c r="H599" t="s">
        <v>42</v>
      </c>
      <c r="I599">
        <v>22</v>
      </c>
      <c r="J599" t="s">
        <v>43</v>
      </c>
      <c r="K599" t="s">
        <v>267</v>
      </c>
      <c r="L599" t="s">
        <v>268</v>
      </c>
      <c r="M599" t="s">
        <v>46</v>
      </c>
      <c r="N599" t="s">
        <v>46</v>
      </c>
      <c r="P599" s="2">
        <v>44400</v>
      </c>
      <c r="Q599" t="s">
        <v>1375</v>
      </c>
      <c r="S599" t="s">
        <v>46</v>
      </c>
      <c r="T599" s="2">
        <v>44449</v>
      </c>
      <c r="U599" t="s">
        <v>1596</v>
      </c>
      <c r="W599" t="s">
        <v>49</v>
      </c>
      <c r="X599" t="s">
        <v>61</v>
      </c>
      <c r="Y599" t="s">
        <v>62</v>
      </c>
      <c r="Z599" t="s">
        <v>62</v>
      </c>
      <c r="AA599" t="s">
        <v>62</v>
      </c>
      <c r="AB599" t="s">
        <v>52</v>
      </c>
      <c r="AC599" t="s">
        <v>63</v>
      </c>
      <c r="AD599" t="s">
        <v>63</v>
      </c>
      <c r="AE599" t="s">
        <v>43</v>
      </c>
      <c r="AF599" t="s">
        <v>46</v>
      </c>
      <c r="AG599" t="s">
        <v>46</v>
      </c>
      <c r="AI599" t="s">
        <v>1597</v>
      </c>
      <c r="AJ599" t="s">
        <v>46</v>
      </c>
    </row>
    <row r="600" spans="1:46" hidden="1" x14ac:dyDescent="0.25">
      <c r="A600" t="s">
        <v>2826</v>
      </c>
      <c r="B600" s="16">
        <v>44557</v>
      </c>
      <c r="D600" t="s">
        <v>41</v>
      </c>
      <c r="E600" t="s">
        <v>41</v>
      </c>
      <c r="G600">
        <v>1101008</v>
      </c>
      <c r="H600" t="s">
        <v>42</v>
      </c>
      <c r="I600">
        <v>23</v>
      </c>
      <c r="J600" t="s">
        <v>43</v>
      </c>
      <c r="K600" t="s">
        <v>45</v>
      </c>
      <c r="L600" t="s">
        <v>45</v>
      </c>
      <c r="M600" t="s">
        <v>46</v>
      </c>
      <c r="N600" t="s">
        <v>46</v>
      </c>
      <c r="P600" s="2">
        <v>44399</v>
      </c>
      <c r="Q600" t="s">
        <v>858</v>
      </c>
      <c r="S600" t="s">
        <v>46</v>
      </c>
      <c r="T600" s="2">
        <v>44410</v>
      </c>
      <c r="U600" t="s">
        <v>997</v>
      </c>
      <c r="W600" t="s">
        <v>49</v>
      </c>
      <c r="X600" t="s">
        <v>61</v>
      </c>
      <c r="Y600" t="s">
        <v>51</v>
      </c>
      <c r="Z600" t="s">
        <v>51</v>
      </c>
      <c r="AA600" t="s">
        <v>51</v>
      </c>
      <c r="AB600" t="s">
        <v>52</v>
      </c>
      <c r="AC600" t="s">
        <v>63</v>
      </c>
      <c r="AD600" t="s">
        <v>63</v>
      </c>
      <c r="AE600" t="s">
        <v>46</v>
      </c>
      <c r="AF600" t="s">
        <v>46</v>
      </c>
      <c r="AG600" t="s">
        <v>46</v>
      </c>
      <c r="AI600" t="s">
        <v>100</v>
      </c>
      <c r="AJ600" t="s">
        <v>46</v>
      </c>
    </row>
    <row r="601" spans="1:46" hidden="1" x14ac:dyDescent="0.25">
      <c r="A601" t="s">
        <v>2826</v>
      </c>
      <c r="B601" s="16">
        <v>44557</v>
      </c>
      <c r="D601" t="s">
        <v>1598</v>
      </c>
      <c r="E601" t="s">
        <v>156</v>
      </c>
      <c r="G601">
        <v>1101008</v>
      </c>
      <c r="H601" t="s">
        <v>42</v>
      </c>
      <c r="I601">
        <v>24</v>
      </c>
      <c r="J601" t="s">
        <v>43</v>
      </c>
      <c r="K601" t="s">
        <v>168</v>
      </c>
      <c r="L601" t="s">
        <v>118</v>
      </c>
      <c r="M601" t="s">
        <v>46</v>
      </c>
      <c r="N601" t="s">
        <v>46</v>
      </c>
      <c r="P601" s="2">
        <v>44341</v>
      </c>
      <c r="Q601" t="s">
        <v>1599</v>
      </c>
      <c r="S601" t="s">
        <v>46</v>
      </c>
      <c r="T601" s="2">
        <v>44345</v>
      </c>
      <c r="U601" t="s">
        <v>1600</v>
      </c>
      <c r="W601" t="s">
        <v>49</v>
      </c>
      <c r="X601" t="s">
        <v>111</v>
      </c>
      <c r="Y601" t="s">
        <v>62</v>
      </c>
      <c r="Z601" t="s">
        <v>51</v>
      </c>
      <c r="AA601" t="s">
        <v>51</v>
      </c>
      <c r="AB601" t="s">
        <v>52</v>
      </c>
      <c r="AC601" t="s">
        <v>52</v>
      </c>
      <c r="AD601" t="s">
        <v>52</v>
      </c>
      <c r="AE601" t="s">
        <v>43</v>
      </c>
      <c r="AF601" t="s">
        <v>46</v>
      </c>
      <c r="AG601" t="s">
        <v>46</v>
      </c>
      <c r="AI601" t="s">
        <v>100</v>
      </c>
      <c r="AJ601" t="s">
        <v>46</v>
      </c>
    </row>
    <row r="602" spans="1:46" hidden="1" x14ac:dyDescent="0.25">
      <c r="A602" t="s">
        <v>2826</v>
      </c>
      <c r="B602" s="16">
        <v>44557</v>
      </c>
      <c r="D602" t="s">
        <v>1601</v>
      </c>
      <c r="E602" t="s">
        <v>106</v>
      </c>
      <c r="G602">
        <v>1101008</v>
      </c>
      <c r="H602" t="s">
        <v>42</v>
      </c>
      <c r="I602">
        <v>25</v>
      </c>
      <c r="J602" t="s">
        <v>43</v>
      </c>
      <c r="K602" t="s">
        <v>107</v>
      </c>
      <c r="L602" t="s">
        <v>107</v>
      </c>
      <c r="M602" t="s">
        <v>46</v>
      </c>
      <c r="N602" t="s">
        <v>46</v>
      </c>
      <c r="P602" s="2">
        <v>44341</v>
      </c>
      <c r="Q602" t="s">
        <v>1599</v>
      </c>
      <c r="S602" t="s">
        <v>46</v>
      </c>
      <c r="T602" s="2">
        <v>44345</v>
      </c>
      <c r="U602" t="s">
        <v>1600</v>
      </c>
      <c r="W602" t="s">
        <v>49</v>
      </c>
      <c r="X602" t="s">
        <v>111</v>
      </c>
      <c r="Y602" t="s">
        <v>62</v>
      </c>
      <c r="Z602" t="s">
        <v>51</v>
      </c>
      <c r="AA602" t="s">
        <v>51</v>
      </c>
      <c r="AB602" t="s">
        <v>52</v>
      </c>
      <c r="AC602" t="s">
        <v>52</v>
      </c>
      <c r="AD602" t="s">
        <v>52</v>
      </c>
      <c r="AE602" t="s">
        <v>43</v>
      </c>
      <c r="AF602" t="s">
        <v>46</v>
      </c>
      <c r="AG602" t="s">
        <v>46</v>
      </c>
      <c r="AI602" t="s">
        <v>100</v>
      </c>
      <c r="AJ602" t="s">
        <v>46</v>
      </c>
    </row>
    <row r="603" spans="1:46" hidden="1" x14ac:dyDescent="0.25">
      <c r="A603" t="s">
        <v>2826</v>
      </c>
      <c r="B603" s="16">
        <v>44557</v>
      </c>
      <c r="D603" t="s">
        <v>360</v>
      </c>
      <c r="E603" t="s">
        <v>360</v>
      </c>
      <c r="G603">
        <v>1101008</v>
      </c>
      <c r="H603" t="s">
        <v>42</v>
      </c>
      <c r="I603">
        <v>26</v>
      </c>
      <c r="J603" t="s">
        <v>43</v>
      </c>
      <c r="K603" t="s">
        <v>361</v>
      </c>
      <c r="L603" t="s">
        <v>361</v>
      </c>
      <c r="M603" t="s">
        <v>46</v>
      </c>
      <c r="N603" t="s">
        <v>46</v>
      </c>
      <c r="P603" s="2">
        <v>44458</v>
      </c>
      <c r="Q603" t="s">
        <v>1602</v>
      </c>
      <c r="S603" t="s">
        <v>46</v>
      </c>
      <c r="T603" s="2">
        <v>44459</v>
      </c>
      <c r="U603" t="s">
        <v>1123</v>
      </c>
      <c r="W603" t="s">
        <v>49</v>
      </c>
      <c r="X603" t="s">
        <v>61</v>
      </c>
      <c r="Y603" t="s">
        <v>62</v>
      </c>
      <c r="Z603" t="s">
        <v>62</v>
      </c>
      <c r="AA603" t="s">
        <v>62</v>
      </c>
      <c r="AB603" t="s">
        <v>52</v>
      </c>
      <c r="AC603" t="s">
        <v>63</v>
      </c>
      <c r="AD603" t="s">
        <v>63</v>
      </c>
      <c r="AE603" t="s">
        <v>46</v>
      </c>
      <c r="AF603" t="s">
        <v>46</v>
      </c>
      <c r="AG603" t="s">
        <v>46</v>
      </c>
      <c r="AI603" t="s">
        <v>1603</v>
      </c>
      <c r="AJ603" t="s">
        <v>46</v>
      </c>
    </row>
    <row r="604" spans="1:46" hidden="1" x14ac:dyDescent="0.25">
      <c r="A604" t="s">
        <v>2826</v>
      </c>
      <c r="B604" s="16">
        <v>44557</v>
      </c>
      <c r="D604" t="s">
        <v>360</v>
      </c>
      <c r="E604" t="s">
        <v>360</v>
      </c>
      <c r="G604">
        <v>1101008</v>
      </c>
      <c r="H604" t="s">
        <v>42</v>
      </c>
      <c r="I604">
        <v>27</v>
      </c>
      <c r="J604" t="s">
        <v>43</v>
      </c>
      <c r="K604" t="s">
        <v>361</v>
      </c>
      <c r="L604" t="s">
        <v>361</v>
      </c>
      <c r="M604" t="s">
        <v>46</v>
      </c>
      <c r="N604" t="s">
        <v>46</v>
      </c>
      <c r="P604" s="2">
        <v>44477</v>
      </c>
      <c r="Q604" t="s">
        <v>1124</v>
      </c>
      <c r="S604" t="s">
        <v>46</v>
      </c>
      <c r="T604" s="2">
        <v>44478</v>
      </c>
      <c r="U604" t="s">
        <v>1604</v>
      </c>
      <c r="W604" t="s">
        <v>49</v>
      </c>
      <c r="X604" t="s">
        <v>61</v>
      </c>
      <c r="Y604" t="s">
        <v>62</v>
      </c>
      <c r="Z604" t="s">
        <v>62</v>
      </c>
      <c r="AA604" t="s">
        <v>62</v>
      </c>
      <c r="AB604" t="s">
        <v>52</v>
      </c>
      <c r="AC604" t="s">
        <v>63</v>
      </c>
      <c r="AD604" t="s">
        <v>63</v>
      </c>
      <c r="AE604" t="s">
        <v>46</v>
      </c>
      <c r="AF604" t="s">
        <v>46</v>
      </c>
      <c r="AG604" t="s">
        <v>46</v>
      </c>
      <c r="AI604" t="s">
        <v>1603</v>
      </c>
      <c r="AJ604" t="s">
        <v>46</v>
      </c>
    </row>
    <row r="605" spans="1:46" hidden="1" x14ac:dyDescent="0.25">
      <c r="A605" t="s">
        <v>2826</v>
      </c>
      <c r="B605" s="16">
        <v>44557</v>
      </c>
      <c r="D605" t="s">
        <v>742</v>
      </c>
      <c r="E605" t="s">
        <v>742</v>
      </c>
      <c r="G605">
        <v>1101008</v>
      </c>
      <c r="H605" t="s">
        <v>42</v>
      </c>
      <c r="I605">
        <v>28</v>
      </c>
      <c r="J605" t="s">
        <v>43</v>
      </c>
      <c r="K605" t="s">
        <v>743</v>
      </c>
      <c r="L605" t="s">
        <v>743</v>
      </c>
      <c r="M605" t="s">
        <v>46</v>
      </c>
      <c r="N605" t="s">
        <v>46</v>
      </c>
      <c r="P605" s="2">
        <v>44477</v>
      </c>
      <c r="Q605" t="s">
        <v>1124</v>
      </c>
      <c r="S605" t="s">
        <v>46</v>
      </c>
      <c r="T605" s="2">
        <v>44479</v>
      </c>
      <c r="U605" t="s">
        <v>1605</v>
      </c>
      <c r="W605" t="s">
        <v>49</v>
      </c>
      <c r="X605" t="s">
        <v>50</v>
      </c>
      <c r="Y605" t="s">
        <v>62</v>
      </c>
      <c r="Z605" t="s">
        <v>62</v>
      </c>
      <c r="AA605" t="s">
        <v>62</v>
      </c>
      <c r="AB605" t="s">
        <v>52</v>
      </c>
      <c r="AC605" t="s">
        <v>63</v>
      </c>
      <c r="AD605" t="s">
        <v>63</v>
      </c>
      <c r="AE605" t="s">
        <v>43</v>
      </c>
      <c r="AF605" t="s">
        <v>46</v>
      </c>
      <c r="AG605" t="s">
        <v>46</v>
      </c>
      <c r="AI605" t="s">
        <v>100</v>
      </c>
      <c r="AJ605" t="s">
        <v>46</v>
      </c>
    </row>
    <row r="606" spans="1:46" hidden="1" x14ac:dyDescent="0.25">
      <c r="A606" t="s">
        <v>2826</v>
      </c>
      <c r="B606" s="16">
        <v>44557</v>
      </c>
      <c r="D606" t="s">
        <v>1606</v>
      </c>
      <c r="E606" t="s">
        <v>1607</v>
      </c>
      <c r="G606">
        <v>1101008</v>
      </c>
      <c r="H606" t="s">
        <v>42</v>
      </c>
      <c r="I606">
        <v>29</v>
      </c>
      <c r="J606" t="s">
        <v>43</v>
      </c>
      <c r="K606" t="s">
        <v>114</v>
      </c>
      <c r="L606" t="s">
        <v>114</v>
      </c>
      <c r="M606" t="s">
        <v>46</v>
      </c>
      <c r="N606" t="s">
        <v>46</v>
      </c>
      <c r="P606" s="2">
        <v>44332</v>
      </c>
      <c r="Q606" t="s">
        <v>1608</v>
      </c>
      <c r="S606" t="s">
        <v>46</v>
      </c>
      <c r="T606" s="2">
        <v>44341</v>
      </c>
      <c r="U606" t="s">
        <v>1599</v>
      </c>
      <c r="W606" t="s">
        <v>366</v>
      </c>
      <c r="X606" t="s">
        <v>61</v>
      </c>
      <c r="Y606" t="s">
        <v>62</v>
      </c>
      <c r="Z606" t="s">
        <v>51</v>
      </c>
      <c r="AA606" t="s">
        <v>51</v>
      </c>
      <c r="AB606" t="s">
        <v>52</v>
      </c>
      <c r="AC606" t="s">
        <v>52</v>
      </c>
      <c r="AD606" t="s">
        <v>52</v>
      </c>
      <c r="AE606" t="s">
        <v>46</v>
      </c>
      <c r="AF606" t="s">
        <v>46</v>
      </c>
      <c r="AG606" t="s">
        <v>46</v>
      </c>
      <c r="AI606" t="s">
        <v>100</v>
      </c>
      <c r="AJ606" t="s">
        <v>46</v>
      </c>
    </row>
    <row r="607" spans="1:46" hidden="1" x14ac:dyDescent="0.25">
      <c r="A607" t="s">
        <v>2826</v>
      </c>
      <c r="B607" s="16">
        <v>44557</v>
      </c>
      <c r="D607" t="s">
        <v>1609</v>
      </c>
      <c r="E607" t="s">
        <v>759</v>
      </c>
      <c r="F607" t="s">
        <v>70</v>
      </c>
      <c r="G607">
        <v>1101008</v>
      </c>
      <c r="H607" t="s">
        <v>42</v>
      </c>
      <c r="I607">
        <v>30</v>
      </c>
      <c r="J607" t="s">
        <v>43</v>
      </c>
      <c r="K607" t="s">
        <v>142</v>
      </c>
      <c r="L607" t="s">
        <v>142</v>
      </c>
      <c r="M607" t="s">
        <v>46</v>
      </c>
      <c r="N607" t="s">
        <v>46</v>
      </c>
      <c r="P607" s="2">
        <v>44332</v>
      </c>
      <c r="Q607" t="s">
        <v>1608</v>
      </c>
      <c r="S607" t="s">
        <v>46</v>
      </c>
      <c r="T607" s="2">
        <v>44345</v>
      </c>
      <c r="U607" t="s">
        <v>1600</v>
      </c>
      <c r="W607" t="s">
        <v>49</v>
      </c>
      <c r="X607" t="s">
        <v>111</v>
      </c>
      <c r="Y607" t="s">
        <v>62</v>
      </c>
      <c r="Z607" t="s">
        <v>51</v>
      </c>
      <c r="AA607" t="s">
        <v>51</v>
      </c>
      <c r="AB607" t="s">
        <v>52</v>
      </c>
      <c r="AC607" t="s">
        <v>52</v>
      </c>
      <c r="AD607" t="s">
        <v>52</v>
      </c>
      <c r="AE607" t="s">
        <v>46</v>
      </c>
      <c r="AF607" t="s">
        <v>46</v>
      </c>
      <c r="AG607" t="s">
        <v>46</v>
      </c>
      <c r="AI607" t="s">
        <v>100</v>
      </c>
      <c r="AJ607" t="s">
        <v>46</v>
      </c>
    </row>
    <row r="608" spans="1:46" hidden="1" x14ac:dyDescent="0.25">
      <c r="A608" t="s">
        <v>2826</v>
      </c>
      <c r="B608" s="16">
        <v>44557</v>
      </c>
      <c r="D608" t="s">
        <v>1610</v>
      </c>
      <c r="E608" t="s">
        <v>1345</v>
      </c>
      <c r="G608">
        <v>1101008</v>
      </c>
      <c r="H608" t="s">
        <v>42</v>
      </c>
      <c r="I608">
        <v>31</v>
      </c>
      <c r="J608" t="s">
        <v>43</v>
      </c>
      <c r="K608" t="s">
        <v>107</v>
      </c>
      <c r="L608" t="s">
        <v>107</v>
      </c>
      <c r="M608" t="s">
        <v>46</v>
      </c>
      <c r="N608" t="s">
        <v>46</v>
      </c>
      <c r="P608" s="2">
        <v>44321</v>
      </c>
      <c r="Q608" t="s">
        <v>1577</v>
      </c>
      <c r="S608" t="s">
        <v>46</v>
      </c>
      <c r="T608" s="2">
        <v>44332</v>
      </c>
      <c r="U608" t="s">
        <v>1608</v>
      </c>
      <c r="W608" t="s">
        <v>49</v>
      </c>
      <c r="X608" t="s">
        <v>50</v>
      </c>
      <c r="Y608" t="s">
        <v>62</v>
      </c>
      <c r="Z608" t="s">
        <v>51</v>
      </c>
      <c r="AA608" t="s">
        <v>51</v>
      </c>
      <c r="AB608" t="s">
        <v>52</v>
      </c>
      <c r="AC608" t="s">
        <v>52</v>
      </c>
      <c r="AD608" t="s">
        <v>52</v>
      </c>
      <c r="AE608" t="s">
        <v>43</v>
      </c>
      <c r="AF608" t="s">
        <v>46</v>
      </c>
      <c r="AG608" t="s">
        <v>46</v>
      </c>
      <c r="AI608" t="s">
        <v>100</v>
      </c>
      <c r="AJ608" t="s">
        <v>46</v>
      </c>
    </row>
    <row r="609" spans="1:46" hidden="1" x14ac:dyDescent="0.25">
      <c r="A609" t="s">
        <v>2826</v>
      </c>
      <c r="B609" s="16">
        <v>44557</v>
      </c>
      <c r="D609" t="s">
        <v>360</v>
      </c>
      <c r="E609" t="s">
        <v>360</v>
      </c>
      <c r="G609">
        <v>1101008</v>
      </c>
      <c r="H609" t="s">
        <v>42</v>
      </c>
      <c r="I609">
        <v>32</v>
      </c>
      <c r="J609" t="s">
        <v>43</v>
      </c>
      <c r="K609" t="s">
        <v>361</v>
      </c>
      <c r="L609" t="s">
        <v>361</v>
      </c>
      <c r="M609" t="s">
        <v>46</v>
      </c>
      <c r="N609" t="s">
        <v>46</v>
      </c>
      <c r="P609" s="2">
        <v>44480</v>
      </c>
      <c r="Q609" t="s">
        <v>1611</v>
      </c>
      <c r="S609" t="s">
        <v>43</v>
      </c>
      <c r="W609" t="s">
        <v>85</v>
      </c>
      <c r="X609" t="s">
        <v>50</v>
      </c>
      <c r="Y609" t="s">
        <v>62</v>
      </c>
      <c r="Z609" t="s">
        <v>62</v>
      </c>
      <c r="AA609" t="s">
        <v>62</v>
      </c>
      <c r="AB609" t="s">
        <v>52</v>
      </c>
      <c r="AC609" t="s">
        <v>63</v>
      </c>
      <c r="AD609" t="s">
        <v>63</v>
      </c>
      <c r="AE609" t="s">
        <v>43</v>
      </c>
      <c r="AF609" t="s">
        <v>46</v>
      </c>
      <c r="AG609" t="s">
        <v>46</v>
      </c>
      <c r="AI609" t="s">
        <v>1603</v>
      </c>
      <c r="AJ609" t="s">
        <v>46</v>
      </c>
    </row>
    <row r="610" spans="1:46" hidden="1" x14ac:dyDescent="0.25">
      <c r="A610" t="s">
        <v>2826</v>
      </c>
      <c r="B610" s="16">
        <v>44557</v>
      </c>
      <c r="D610" t="s">
        <v>1556</v>
      </c>
      <c r="E610" t="s">
        <v>1556</v>
      </c>
      <c r="F610" t="s">
        <v>1612</v>
      </c>
      <c r="G610">
        <v>1101008</v>
      </c>
      <c r="H610" t="s">
        <v>42</v>
      </c>
      <c r="I610">
        <v>33</v>
      </c>
      <c r="J610" t="s">
        <v>43</v>
      </c>
      <c r="K610" t="s">
        <v>1567</v>
      </c>
      <c r="L610" t="s">
        <v>1558</v>
      </c>
      <c r="M610" t="s">
        <v>46</v>
      </c>
      <c r="N610" t="s">
        <v>46</v>
      </c>
      <c r="P610" s="2">
        <v>44333</v>
      </c>
      <c r="Q610" t="s">
        <v>285</v>
      </c>
      <c r="R610" t="s">
        <v>1613</v>
      </c>
      <c r="S610" t="s">
        <v>46</v>
      </c>
      <c r="T610" s="2">
        <v>44333</v>
      </c>
      <c r="U610" t="s">
        <v>285</v>
      </c>
      <c r="V610" t="s">
        <v>457</v>
      </c>
      <c r="W610" t="s">
        <v>49</v>
      </c>
      <c r="X610" t="s">
        <v>50</v>
      </c>
      <c r="Y610" t="s">
        <v>62</v>
      </c>
      <c r="Z610" t="s">
        <v>62</v>
      </c>
      <c r="AA610" t="s">
        <v>62</v>
      </c>
      <c r="AB610" t="s">
        <v>52</v>
      </c>
      <c r="AC610" t="s">
        <v>52</v>
      </c>
      <c r="AD610" t="s">
        <v>52</v>
      </c>
      <c r="AE610" t="s">
        <v>43</v>
      </c>
      <c r="AF610" t="s">
        <v>46</v>
      </c>
      <c r="AG610" t="s">
        <v>46</v>
      </c>
      <c r="AI610" t="s">
        <v>100</v>
      </c>
      <c r="AJ610" t="s">
        <v>46</v>
      </c>
    </row>
    <row r="611" spans="1:46" x14ac:dyDescent="0.25">
      <c r="A611" t="s">
        <v>2826</v>
      </c>
      <c r="B611" s="16">
        <v>44557</v>
      </c>
      <c r="D611" t="s">
        <v>1614</v>
      </c>
      <c r="E611" s="7" t="s">
        <v>1615</v>
      </c>
      <c r="G611">
        <v>1101010</v>
      </c>
      <c r="H611" t="s">
        <v>42</v>
      </c>
      <c r="I611">
        <v>1</v>
      </c>
      <c r="J611" t="s">
        <v>43</v>
      </c>
      <c r="K611" t="s">
        <v>114</v>
      </c>
      <c r="L611" t="s">
        <v>114</v>
      </c>
      <c r="M611" t="s">
        <v>46</v>
      </c>
      <c r="N611" t="s">
        <v>46</v>
      </c>
      <c r="P611" s="2">
        <v>44287</v>
      </c>
      <c r="Q611" t="s">
        <v>664</v>
      </c>
      <c r="S611" t="s">
        <v>43</v>
      </c>
      <c r="W611" t="s">
        <v>85</v>
      </c>
      <c r="X611" t="s">
        <v>111</v>
      </c>
      <c r="Y611" t="s">
        <v>62</v>
      </c>
      <c r="Z611" t="s">
        <v>51</v>
      </c>
      <c r="AA611" t="s">
        <v>51</v>
      </c>
      <c r="AB611" t="s">
        <v>52</v>
      </c>
      <c r="AC611" t="s">
        <v>52</v>
      </c>
      <c r="AD611" t="s">
        <v>52</v>
      </c>
      <c r="AE611" t="s">
        <v>43</v>
      </c>
      <c r="AF611" t="s">
        <v>46</v>
      </c>
      <c r="AG611" t="s">
        <v>46</v>
      </c>
      <c r="AI611" t="s">
        <v>100</v>
      </c>
      <c r="AJ611" t="s">
        <v>46</v>
      </c>
    </row>
    <row r="612" spans="1:46" hidden="1" x14ac:dyDescent="0.25">
      <c r="A612" t="s">
        <v>2826</v>
      </c>
      <c r="B612" s="16">
        <v>44557</v>
      </c>
      <c r="D612" t="s">
        <v>407</v>
      </c>
      <c r="E612" t="s">
        <v>407</v>
      </c>
      <c r="G612">
        <v>1101010</v>
      </c>
      <c r="H612" t="s">
        <v>42</v>
      </c>
      <c r="I612">
        <v>2</v>
      </c>
      <c r="J612" t="s">
        <v>43</v>
      </c>
      <c r="K612" t="s">
        <v>1616</v>
      </c>
      <c r="L612" t="s">
        <v>409</v>
      </c>
      <c r="M612" t="s">
        <v>46</v>
      </c>
      <c r="N612" t="s">
        <v>46</v>
      </c>
      <c r="P612" s="2">
        <v>44279</v>
      </c>
      <c r="Q612" t="s">
        <v>321</v>
      </c>
      <c r="S612" t="s">
        <v>46</v>
      </c>
      <c r="T612" s="2">
        <v>44289</v>
      </c>
      <c r="U612" t="s">
        <v>1617</v>
      </c>
      <c r="W612" t="s">
        <v>49</v>
      </c>
      <c r="X612" t="s">
        <v>50</v>
      </c>
      <c r="Y612" t="s">
        <v>62</v>
      </c>
      <c r="Z612" t="s">
        <v>62</v>
      </c>
      <c r="AA612" t="s">
        <v>62</v>
      </c>
      <c r="AB612" t="s">
        <v>52</v>
      </c>
      <c r="AC612" t="s">
        <v>52</v>
      </c>
      <c r="AD612" t="s">
        <v>52</v>
      </c>
      <c r="AE612" t="s">
        <v>43</v>
      </c>
      <c r="AF612" t="s">
        <v>43</v>
      </c>
      <c r="AG612" t="s">
        <v>46</v>
      </c>
      <c r="AI612" t="s">
        <v>100</v>
      </c>
      <c r="AJ612" t="s">
        <v>43</v>
      </c>
      <c r="AK612" t="s">
        <v>46</v>
      </c>
      <c r="AL612" t="s">
        <v>46</v>
      </c>
      <c r="AM612" t="s">
        <v>43</v>
      </c>
      <c r="AN612" s="2">
        <v>44287</v>
      </c>
      <c r="AO612" t="s">
        <v>664</v>
      </c>
      <c r="AP612" s="2">
        <v>44289</v>
      </c>
      <c r="AQ612" t="s">
        <v>1617</v>
      </c>
      <c r="AR612" t="s">
        <v>46</v>
      </c>
      <c r="AS612" t="s">
        <v>46</v>
      </c>
      <c r="AT612" t="s">
        <v>46</v>
      </c>
    </row>
    <row r="613" spans="1:46" hidden="1" x14ac:dyDescent="0.25">
      <c r="A613" t="s">
        <v>2826</v>
      </c>
      <c r="B613" s="16">
        <v>44557</v>
      </c>
      <c r="D613" t="s">
        <v>41</v>
      </c>
      <c r="E613" t="s">
        <v>41</v>
      </c>
      <c r="G613">
        <v>1101010</v>
      </c>
      <c r="H613" t="s">
        <v>42</v>
      </c>
      <c r="I613">
        <v>3</v>
      </c>
      <c r="J613" t="s">
        <v>43</v>
      </c>
      <c r="K613" t="s">
        <v>1618</v>
      </c>
      <c r="L613" t="s">
        <v>45</v>
      </c>
      <c r="M613" t="s">
        <v>46</v>
      </c>
      <c r="N613" t="s">
        <v>46</v>
      </c>
      <c r="P613" s="2">
        <v>44274</v>
      </c>
      <c r="Q613" t="s">
        <v>535</v>
      </c>
      <c r="S613" t="s">
        <v>46</v>
      </c>
      <c r="T613" s="2">
        <v>44284</v>
      </c>
      <c r="U613" t="s">
        <v>1619</v>
      </c>
      <c r="W613" t="s">
        <v>49</v>
      </c>
      <c r="X613" t="s">
        <v>111</v>
      </c>
      <c r="Y613" t="s">
        <v>62</v>
      </c>
      <c r="Z613" t="s">
        <v>51</v>
      </c>
      <c r="AA613" t="s">
        <v>51</v>
      </c>
      <c r="AB613" t="s">
        <v>67</v>
      </c>
      <c r="AC613" t="s">
        <v>67</v>
      </c>
      <c r="AD613" t="s">
        <v>67</v>
      </c>
      <c r="AE613" t="s">
        <v>46</v>
      </c>
      <c r="AF613" t="s">
        <v>46</v>
      </c>
      <c r="AG613" t="s">
        <v>46</v>
      </c>
      <c r="AI613" t="s">
        <v>100</v>
      </c>
      <c r="AJ613" t="s">
        <v>43</v>
      </c>
      <c r="AK613" t="s">
        <v>46</v>
      </c>
      <c r="AL613" t="s">
        <v>46</v>
      </c>
      <c r="AM613" t="s">
        <v>43</v>
      </c>
      <c r="AN613" s="2">
        <v>44279</v>
      </c>
      <c r="AO613" t="s">
        <v>321</v>
      </c>
      <c r="AP613" s="2">
        <v>44287</v>
      </c>
      <c r="AQ613" t="s">
        <v>664</v>
      </c>
      <c r="AR613" t="s">
        <v>46</v>
      </c>
      <c r="AS613" t="s">
        <v>46</v>
      </c>
      <c r="AT613" t="s">
        <v>46</v>
      </c>
    </row>
    <row r="614" spans="1:46" s="3" customFormat="1" hidden="1" x14ac:dyDescent="0.25">
      <c r="A614" t="s">
        <v>2826</v>
      </c>
      <c r="B614" s="16">
        <v>44557</v>
      </c>
      <c r="D614" s="3" t="s">
        <v>1620</v>
      </c>
      <c r="E614" s="3" t="s">
        <v>1621</v>
      </c>
      <c r="G614" s="3">
        <v>1101010</v>
      </c>
      <c r="H614" t="s">
        <v>42</v>
      </c>
      <c r="I614" s="3">
        <v>4</v>
      </c>
      <c r="J614" s="3" t="s">
        <v>43</v>
      </c>
      <c r="K614" s="3" t="s">
        <v>1120</v>
      </c>
      <c r="L614" s="3" t="s">
        <v>1120</v>
      </c>
      <c r="M614" s="3" t="s">
        <v>46</v>
      </c>
      <c r="N614" s="3" t="s">
        <v>46</v>
      </c>
      <c r="P614" s="2">
        <v>44288</v>
      </c>
      <c r="Q614" s="3" t="s">
        <v>729</v>
      </c>
      <c r="S614" s="3" t="s">
        <v>43</v>
      </c>
      <c r="T614"/>
      <c r="W614" s="3" t="s">
        <v>85</v>
      </c>
      <c r="X614" s="3" t="s">
        <v>50</v>
      </c>
      <c r="Y614" s="3" t="s">
        <v>51</v>
      </c>
      <c r="Z614" s="3" t="s">
        <v>62</v>
      </c>
      <c r="AA614" s="3" t="s">
        <v>62</v>
      </c>
      <c r="AB614" s="3" t="s">
        <v>52</v>
      </c>
      <c r="AC614" s="3" t="s">
        <v>52</v>
      </c>
      <c r="AD614" s="3" t="s">
        <v>52</v>
      </c>
      <c r="AE614" s="3" t="s">
        <v>43</v>
      </c>
      <c r="AF614" s="3" t="s">
        <v>46</v>
      </c>
      <c r="AG614" s="3" t="s">
        <v>46</v>
      </c>
      <c r="AI614" s="3" t="s">
        <v>100</v>
      </c>
      <c r="AJ614" s="3" t="s">
        <v>46</v>
      </c>
    </row>
    <row r="615" spans="1:46" hidden="1" x14ac:dyDescent="0.25">
      <c r="A615" t="s">
        <v>2826</v>
      </c>
      <c r="B615" s="16">
        <v>44557</v>
      </c>
      <c r="D615" t="s">
        <v>305</v>
      </c>
      <c r="E615" t="s">
        <v>305</v>
      </c>
      <c r="G615">
        <v>1101010</v>
      </c>
      <c r="H615" t="s">
        <v>42</v>
      </c>
      <c r="I615">
        <v>5</v>
      </c>
      <c r="J615" t="s">
        <v>43</v>
      </c>
      <c r="K615" t="s">
        <v>306</v>
      </c>
      <c r="L615" t="s">
        <v>306</v>
      </c>
      <c r="M615" t="s">
        <v>46</v>
      </c>
      <c r="N615" t="s">
        <v>46</v>
      </c>
      <c r="P615" s="2">
        <v>44287</v>
      </c>
      <c r="Q615" t="s">
        <v>1622</v>
      </c>
      <c r="S615" t="s">
        <v>43</v>
      </c>
      <c r="W615" t="s">
        <v>85</v>
      </c>
      <c r="X615" t="s">
        <v>61</v>
      </c>
      <c r="Y615" t="s">
        <v>62</v>
      </c>
      <c r="Z615" t="s">
        <v>62</v>
      </c>
      <c r="AA615" t="s">
        <v>62</v>
      </c>
      <c r="AB615" t="s">
        <v>52</v>
      </c>
      <c r="AC615" t="s">
        <v>52</v>
      </c>
      <c r="AD615" t="s">
        <v>52</v>
      </c>
      <c r="AE615" t="s">
        <v>46</v>
      </c>
      <c r="AF615" t="s">
        <v>46</v>
      </c>
      <c r="AG615" t="s">
        <v>46</v>
      </c>
      <c r="AI615" t="s">
        <v>100</v>
      </c>
      <c r="AJ615" t="s">
        <v>46</v>
      </c>
    </row>
    <row r="616" spans="1:46" hidden="1" x14ac:dyDescent="0.25">
      <c r="A616" t="s">
        <v>2826</v>
      </c>
      <c r="B616" s="16">
        <v>44557</v>
      </c>
      <c r="D616" t="s">
        <v>41</v>
      </c>
      <c r="E616" t="s">
        <v>41</v>
      </c>
      <c r="G616">
        <v>1101014</v>
      </c>
      <c r="H616" t="s">
        <v>42</v>
      </c>
      <c r="I616">
        <v>1</v>
      </c>
      <c r="J616" t="s">
        <v>43</v>
      </c>
      <c r="K616" t="s">
        <v>45</v>
      </c>
      <c r="L616" t="s">
        <v>45</v>
      </c>
      <c r="M616" t="s">
        <v>46</v>
      </c>
      <c r="N616" t="s">
        <v>46</v>
      </c>
      <c r="P616" s="2">
        <v>44305</v>
      </c>
      <c r="Q616" t="s">
        <v>1623</v>
      </c>
      <c r="S616" t="s">
        <v>46</v>
      </c>
      <c r="T616" s="2">
        <v>44309</v>
      </c>
      <c r="U616" t="s">
        <v>197</v>
      </c>
      <c r="W616" t="s">
        <v>49</v>
      </c>
      <c r="X616" t="s">
        <v>61</v>
      </c>
      <c r="Y616" t="s">
        <v>62</v>
      </c>
      <c r="Z616" t="s">
        <v>51</v>
      </c>
      <c r="AA616" t="s">
        <v>51</v>
      </c>
      <c r="AB616" t="s">
        <v>52</v>
      </c>
      <c r="AC616" t="s">
        <v>52</v>
      </c>
      <c r="AD616" t="s">
        <v>52</v>
      </c>
      <c r="AE616" t="s">
        <v>46</v>
      </c>
      <c r="AF616" t="s">
        <v>46</v>
      </c>
      <c r="AG616" t="s">
        <v>46</v>
      </c>
      <c r="AI616" t="s">
        <v>100</v>
      </c>
      <c r="AJ616" t="s">
        <v>46</v>
      </c>
    </row>
    <row r="617" spans="1:46" hidden="1" x14ac:dyDescent="0.25">
      <c r="A617" t="s">
        <v>2826</v>
      </c>
      <c r="B617" s="16">
        <v>44557</v>
      </c>
      <c r="D617" t="s">
        <v>655</v>
      </c>
      <c r="E617" t="s">
        <v>655</v>
      </c>
      <c r="G617">
        <v>1101014</v>
      </c>
      <c r="H617" t="s">
        <v>42</v>
      </c>
      <c r="I617">
        <v>2</v>
      </c>
      <c r="J617" t="s">
        <v>43</v>
      </c>
      <c r="K617" t="s">
        <v>1495</v>
      </c>
      <c r="L617" t="s">
        <v>656</v>
      </c>
      <c r="M617" t="s">
        <v>46</v>
      </c>
      <c r="N617" t="s">
        <v>46</v>
      </c>
      <c r="P617" s="2">
        <v>44305</v>
      </c>
      <c r="Q617" t="s">
        <v>1623</v>
      </c>
      <c r="S617" t="s">
        <v>46</v>
      </c>
      <c r="T617" s="2">
        <v>44309</v>
      </c>
      <c r="U617" t="s">
        <v>197</v>
      </c>
      <c r="W617" t="s">
        <v>49</v>
      </c>
      <c r="X617" t="s">
        <v>61</v>
      </c>
      <c r="Y617" t="s">
        <v>62</v>
      </c>
      <c r="Z617" t="s">
        <v>51</v>
      </c>
      <c r="AA617" t="s">
        <v>51</v>
      </c>
      <c r="AB617" t="s">
        <v>52</v>
      </c>
      <c r="AC617" t="s">
        <v>52</v>
      </c>
      <c r="AD617" t="s">
        <v>52</v>
      </c>
      <c r="AE617" t="s">
        <v>46</v>
      </c>
      <c r="AF617" t="s">
        <v>46</v>
      </c>
      <c r="AG617" t="s">
        <v>46</v>
      </c>
      <c r="AI617" t="s">
        <v>100</v>
      </c>
      <c r="AJ617" t="s">
        <v>46</v>
      </c>
    </row>
    <row r="618" spans="1:46" hidden="1" x14ac:dyDescent="0.25">
      <c r="A618" t="s">
        <v>2826</v>
      </c>
      <c r="B618" s="16">
        <v>44557</v>
      </c>
      <c r="D618" t="s">
        <v>587</v>
      </c>
      <c r="E618" t="s">
        <v>587</v>
      </c>
      <c r="G618">
        <v>1101014</v>
      </c>
      <c r="H618" t="s">
        <v>42</v>
      </c>
      <c r="I618">
        <v>3</v>
      </c>
      <c r="J618" t="s">
        <v>43</v>
      </c>
      <c r="K618" t="s">
        <v>588</v>
      </c>
      <c r="L618" t="s">
        <v>589</v>
      </c>
      <c r="M618" t="s">
        <v>46</v>
      </c>
      <c r="N618" t="s">
        <v>46</v>
      </c>
      <c r="P618" s="2">
        <v>44305</v>
      </c>
      <c r="Q618" t="s">
        <v>1623</v>
      </c>
      <c r="S618" t="s">
        <v>46</v>
      </c>
      <c r="T618" s="2">
        <v>44309</v>
      </c>
      <c r="U618" t="s">
        <v>197</v>
      </c>
      <c r="W618" t="s">
        <v>49</v>
      </c>
      <c r="X618" t="s">
        <v>61</v>
      </c>
      <c r="Y618" t="s">
        <v>62</v>
      </c>
      <c r="Z618" t="s">
        <v>51</v>
      </c>
      <c r="AA618" t="s">
        <v>51</v>
      </c>
      <c r="AB618" t="s">
        <v>52</v>
      </c>
      <c r="AC618" t="s">
        <v>52</v>
      </c>
      <c r="AD618" t="s">
        <v>52</v>
      </c>
      <c r="AE618" t="s">
        <v>46</v>
      </c>
      <c r="AF618" t="s">
        <v>46</v>
      </c>
      <c r="AG618" t="s">
        <v>46</v>
      </c>
      <c r="AI618" t="s">
        <v>100</v>
      </c>
      <c r="AJ618" t="s">
        <v>46</v>
      </c>
    </row>
    <row r="619" spans="1:46" hidden="1" x14ac:dyDescent="0.25">
      <c r="A619" t="s">
        <v>2826</v>
      </c>
      <c r="B619" s="16">
        <v>44557</v>
      </c>
      <c r="D619" t="s">
        <v>41</v>
      </c>
      <c r="E619" t="s">
        <v>41</v>
      </c>
      <c r="G619">
        <v>1101014</v>
      </c>
      <c r="H619" t="s">
        <v>42</v>
      </c>
      <c r="I619">
        <v>4</v>
      </c>
      <c r="J619" t="s">
        <v>43</v>
      </c>
      <c r="K619" t="s">
        <v>45</v>
      </c>
      <c r="L619" t="s">
        <v>45</v>
      </c>
      <c r="M619" t="s">
        <v>46</v>
      </c>
      <c r="N619" t="s">
        <v>46</v>
      </c>
      <c r="P619" s="2">
        <v>44326</v>
      </c>
      <c r="Q619" t="s">
        <v>1624</v>
      </c>
      <c r="S619" t="s">
        <v>46</v>
      </c>
      <c r="T619" s="2">
        <v>44330</v>
      </c>
      <c r="U619" t="s">
        <v>1327</v>
      </c>
      <c r="W619" t="s">
        <v>49</v>
      </c>
      <c r="X619" t="s">
        <v>61</v>
      </c>
      <c r="Y619" t="s">
        <v>62</v>
      </c>
      <c r="Z619" t="s">
        <v>51</v>
      </c>
      <c r="AA619" t="s">
        <v>51</v>
      </c>
      <c r="AB619" t="s">
        <v>52</v>
      </c>
      <c r="AC619" t="s">
        <v>52</v>
      </c>
      <c r="AD619" t="s">
        <v>52</v>
      </c>
      <c r="AE619" t="s">
        <v>46</v>
      </c>
      <c r="AF619" t="s">
        <v>46</v>
      </c>
      <c r="AG619" t="s">
        <v>46</v>
      </c>
      <c r="AI619" t="s">
        <v>100</v>
      </c>
      <c r="AJ619" t="s">
        <v>46</v>
      </c>
    </row>
    <row r="620" spans="1:46" hidden="1" x14ac:dyDescent="0.25">
      <c r="A620" t="s">
        <v>2826</v>
      </c>
      <c r="B620" s="16">
        <v>44557</v>
      </c>
      <c r="D620" t="s">
        <v>655</v>
      </c>
      <c r="E620" t="s">
        <v>655</v>
      </c>
      <c r="G620">
        <v>1101014</v>
      </c>
      <c r="H620" t="s">
        <v>42</v>
      </c>
      <c r="I620">
        <v>5</v>
      </c>
      <c r="J620" t="s">
        <v>43</v>
      </c>
      <c r="K620" t="s">
        <v>1495</v>
      </c>
      <c r="L620" t="s">
        <v>656</v>
      </c>
      <c r="M620" t="s">
        <v>46</v>
      </c>
      <c r="N620" t="s">
        <v>46</v>
      </c>
      <c r="P620" s="2">
        <v>44326</v>
      </c>
      <c r="Q620" t="s">
        <v>1624</v>
      </c>
      <c r="S620" t="s">
        <v>46</v>
      </c>
      <c r="T620" s="2">
        <v>44330</v>
      </c>
      <c r="U620" t="s">
        <v>1327</v>
      </c>
      <c r="W620" t="s">
        <v>49</v>
      </c>
      <c r="X620" t="s">
        <v>61</v>
      </c>
      <c r="Y620" t="s">
        <v>62</v>
      </c>
      <c r="Z620" t="s">
        <v>51</v>
      </c>
      <c r="AA620" t="s">
        <v>51</v>
      </c>
      <c r="AB620" t="s">
        <v>52</v>
      </c>
      <c r="AC620" t="s">
        <v>52</v>
      </c>
      <c r="AD620" t="s">
        <v>52</v>
      </c>
      <c r="AE620" t="s">
        <v>46</v>
      </c>
      <c r="AF620" t="s">
        <v>46</v>
      </c>
      <c r="AG620" t="s">
        <v>46</v>
      </c>
      <c r="AI620" t="s">
        <v>100</v>
      </c>
      <c r="AJ620" t="s">
        <v>46</v>
      </c>
    </row>
    <row r="621" spans="1:46" hidden="1" x14ac:dyDescent="0.25">
      <c r="A621" t="s">
        <v>2826</v>
      </c>
      <c r="B621" s="16">
        <v>44557</v>
      </c>
      <c r="D621" t="s">
        <v>587</v>
      </c>
      <c r="E621" t="s">
        <v>587</v>
      </c>
      <c r="G621">
        <v>1101014</v>
      </c>
      <c r="H621" t="s">
        <v>42</v>
      </c>
      <c r="I621">
        <v>6</v>
      </c>
      <c r="J621" t="s">
        <v>43</v>
      </c>
      <c r="K621" t="s">
        <v>588</v>
      </c>
      <c r="L621" t="s">
        <v>589</v>
      </c>
      <c r="M621" t="s">
        <v>46</v>
      </c>
      <c r="N621" t="s">
        <v>46</v>
      </c>
      <c r="P621" s="2">
        <v>44326</v>
      </c>
      <c r="Q621" t="s">
        <v>1624</v>
      </c>
      <c r="S621" t="s">
        <v>46</v>
      </c>
      <c r="T621" s="2">
        <v>44329</v>
      </c>
      <c r="U621" t="s">
        <v>764</v>
      </c>
      <c r="W621" t="s">
        <v>49</v>
      </c>
      <c r="X621" t="s">
        <v>61</v>
      </c>
      <c r="Y621" t="s">
        <v>62</v>
      </c>
      <c r="Z621" t="s">
        <v>51</v>
      </c>
      <c r="AA621" t="s">
        <v>51</v>
      </c>
      <c r="AB621" t="s">
        <v>52</v>
      </c>
      <c r="AC621" t="s">
        <v>52</v>
      </c>
      <c r="AD621" t="s">
        <v>52</v>
      </c>
      <c r="AE621" t="s">
        <v>43</v>
      </c>
      <c r="AF621" t="s">
        <v>46</v>
      </c>
      <c r="AG621" t="s">
        <v>46</v>
      </c>
      <c r="AI621" t="s">
        <v>100</v>
      </c>
      <c r="AJ621" t="s">
        <v>46</v>
      </c>
    </row>
    <row r="622" spans="1:46" s="3" customFormat="1" hidden="1" x14ac:dyDescent="0.25">
      <c r="A622" t="s">
        <v>2826</v>
      </c>
      <c r="B622" s="16">
        <v>44557</v>
      </c>
      <c r="D622" s="3" t="s">
        <v>1625</v>
      </c>
      <c r="E622" s="3" t="s">
        <v>1626</v>
      </c>
      <c r="G622" s="3">
        <v>1101014</v>
      </c>
      <c r="H622" t="s">
        <v>42</v>
      </c>
      <c r="I622" s="3">
        <v>7</v>
      </c>
      <c r="J622" s="3" t="s">
        <v>43</v>
      </c>
      <c r="K622" s="3" t="s">
        <v>114</v>
      </c>
      <c r="L622" s="3" t="s">
        <v>114</v>
      </c>
      <c r="M622" s="3" t="s">
        <v>46</v>
      </c>
      <c r="N622" s="3" t="s">
        <v>46</v>
      </c>
      <c r="P622" s="2">
        <v>44338</v>
      </c>
      <c r="Q622" s="3" t="s">
        <v>392</v>
      </c>
      <c r="S622" s="3" t="s">
        <v>46</v>
      </c>
      <c r="T622" s="2">
        <v>44362</v>
      </c>
      <c r="U622" s="3" t="s">
        <v>1627</v>
      </c>
      <c r="W622" s="3" t="s">
        <v>49</v>
      </c>
      <c r="X622" s="3" t="s">
        <v>61</v>
      </c>
      <c r="Y622" s="3" t="s">
        <v>62</v>
      </c>
      <c r="Z622" s="3" t="s">
        <v>51</v>
      </c>
      <c r="AA622" s="3" t="s">
        <v>51</v>
      </c>
      <c r="AB622" s="3" t="s">
        <v>52</v>
      </c>
      <c r="AC622" s="3" t="s">
        <v>52</v>
      </c>
      <c r="AD622" s="3" t="s">
        <v>52</v>
      </c>
      <c r="AE622" s="3" t="s">
        <v>46</v>
      </c>
      <c r="AF622" s="3" t="s">
        <v>46</v>
      </c>
      <c r="AG622" s="3" t="s">
        <v>46</v>
      </c>
      <c r="AI622" s="3" t="s">
        <v>100</v>
      </c>
      <c r="AJ622" s="3" t="s">
        <v>46</v>
      </c>
    </row>
    <row r="623" spans="1:46" hidden="1" x14ac:dyDescent="0.25">
      <c r="A623" t="s">
        <v>2826</v>
      </c>
      <c r="B623" s="16">
        <v>44557</v>
      </c>
      <c r="D623" t="s">
        <v>1628</v>
      </c>
      <c r="E623" t="s">
        <v>1629</v>
      </c>
      <c r="G623">
        <v>1101014</v>
      </c>
      <c r="H623" t="s">
        <v>42</v>
      </c>
      <c r="I623">
        <v>8</v>
      </c>
      <c r="J623" t="s">
        <v>43</v>
      </c>
      <c r="K623" t="s">
        <v>1630</v>
      </c>
      <c r="L623" t="s">
        <v>142</v>
      </c>
      <c r="M623" t="s">
        <v>46</v>
      </c>
      <c r="N623" t="s">
        <v>46</v>
      </c>
      <c r="P623" s="2">
        <v>44341</v>
      </c>
      <c r="Q623" t="s">
        <v>789</v>
      </c>
      <c r="S623" t="s">
        <v>46</v>
      </c>
      <c r="T623" s="2">
        <v>44358</v>
      </c>
      <c r="U623" t="s">
        <v>818</v>
      </c>
      <c r="W623" t="s">
        <v>49</v>
      </c>
      <c r="X623" t="s">
        <v>61</v>
      </c>
      <c r="Y623" t="s">
        <v>62</v>
      </c>
      <c r="Z623" t="s">
        <v>51</v>
      </c>
      <c r="AA623" t="s">
        <v>51</v>
      </c>
      <c r="AB623" t="s">
        <v>52</v>
      </c>
      <c r="AC623" t="s">
        <v>52</v>
      </c>
      <c r="AD623" t="s">
        <v>52</v>
      </c>
      <c r="AE623" t="s">
        <v>46</v>
      </c>
      <c r="AF623" t="s">
        <v>46</v>
      </c>
      <c r="AG623" t="s">
        <v>46</v>
      </c>
      <c r="AI623" t="s">
        <v>100</v>
      </c>
      <c r="AJ623" t="s">
        <v>46</v>
      </c>
    </row>
    <row r="624" spans="1:46" hidden="1" x14ac:dyDescent="0.25">
      <c r="A624" t="s">
        <v>2826</v>
      </c>
      <c r="B624" s="16">
        <v>44557</v>
      </c>
      <c r="D624" t="s">
        <v>1631</v>
      </c>
      <c r="E624" t="s">
        <v>1114</v>
      </c>
      <c r="G624">
        <v>1101014</v>
      </c>
      <c r="H624" t="s">
        <v>42</v>
      </c>
      <c r="I624">
        <v>9</v>
      </c>
      <c r="J624" t="s">
        <v>43</v>
      </c>
      <c r="K624" t="s">
        <v>630</v>
      </c>
      <c r="L624" t="s">
        <v>118</v>
      </c>
      <c r="M624" t="s">
        <v>46</v>
      </c>
      <c r="N624" t="s">
        <v>46</v>
      </c>
      <c r="P624" s="2">
        <v>44337</v>
      </c>
      <c r="Q624" t="s">
        <v>1632</v>
      </c>
      <c r="S624" t="s">
        <v>46</v>
      </c>
      <c r="T624" s="2">
        <v>44338</v>
      </c>
      <c r="U624" t="s">
        <v>1633</v>
      </c>
      <c r="W624" t="s">
        <v>49</v>
      </c>
      <c r="X624" t="s">
        <v>50</v>
      </c>
      <c r="Y624" t="s">
        <v>62</v>
      </c>
      <c r="Z624" t="s">
        <v>51</v>
      </c>
      <c r="AA624" t="s">
        <v>51</v>
      </c>
      <c r="AB624" t="s">
        <v>52</v>
      </c>
      <c r="AC624" t="s">
        <v>52</v>
      </c>
      <c r="AD624" t="s">
        <v>52</v>
      </c>
      <c r="AE624" t="s">
        <v>43</v>
      </c>
      <c r="AF624" t="s">
        <v>46</v>
      </c>
      <c r="AG624" t="s">
        <v>46</v>
      </c>
      <c r="AI624" t="s">
        <v>100</v>
      </c>
      <c r="AJ624" t="s">
        <v>46</v>
      </c>
    </row>
    <row r="625" spans="1:36" hidden="1" x14ac:dyDescent="0.25">
      <c r="A625" t="s">
        <v>2826</v>
      </c>
      <c r="B625" s="16">
        <v>44557</v>
      </c>
      <c r="D625" t="s">
        <v>1634</v>
      </c>
      <c r="E625" t="s">
        <v>1117</v>
      </c>
      <c r="G625">
        <v>1101014</v>
      </c>
      <c r="H625" t="s">
        <v>42</v>
      </c>
      <c r="I625">
        <v>10</v>
      </c>
      <c r="J625" t="s">
        <v>43</v>
      </c>
      <c r="K625" t="s">
        <v>634</v>
      </c>
      <c r="L625" t="s">
        <v>107</v>
      </c>
      <c r="M625" t="s">
        <v>46</v>
      </c>
      <c r="N625" t="s">
        <v>46</v>
      </c>
      <c r="P625" s="2">
        <v>44337</v>
      </c>
      <c r="Q625" t="s">
        <v>1632</v>
      </c>
      <c r="S625" t="s">
        <v>46</v>
      </c>
      <c r="T625" s="2">
        <v>44338</v>
      </c>
      <c r="U625" t="s">
        <v>1633</v>
      </c>
      <c r="W625" t="s">
        <v>49</v>
      </c>
      <c r="X625" t="s">
        <v>111</v>
      </c>
      <c r="Y625" t="s">
        <v>62</v>
      </c>
      <c r="Z625" t="s">
        <v>51</v>
      </c>
      <c r="AA625" t="s">
        <v>51</v>
      </c>
      <c r="AB625" t="s">
        <v>52</v>
      </c>
      <c r="AC625" t="s">
        <v>52</v>
      </c>
      <c r="AD625" t="s">
        <v>52</v>
      </c>
      <c r="AE625" t="s">
        <v>43</v>
      </c>
      <c r="AF625" t="s">
        <v>46</v>
      </c>
      <c r="AG625" t="s">
        <v>46</v>
      </c>
      <c r="AI625" t="s">
        <v>100</v>
      </c>
      <c r="AJ625" t="s">
        <v>46</v>
      </c>
    </row>
    <row r="626" spans="1:36" hidden="1" x14ac:dyDescent="0.25">
      <c r="A626" t="s">
        <v>2826</v>
      </c>
      <c r="B626" s="16">
        <v>44557</v>
      </c>
      <c r="D626" t="s">
        <v>1635</v>
      </c>
      <c r="E626" t="s">
        <v>1636</v>
      </c>
      <c r="G626">
        <v>1101014</v>
      </c>
      <c r="H626" t="s">
        <v>42</v>
      </c>
      <c r="I626">
        <v>11</v>
      </c>
      <c r="J626" t="s">
        <v>43</v>
      </c>
      <c r="K626" t="s">
        <v>1637</v>
      </c>
      <c r="L626" t="s">
        <v>208</v>
      </c>
      <c r="M626" t="s">
        <v>46</v>
      </c>
      <c r="N626" t="s">
        <v>46</v>
      </c>
      <c r="P626" s="2">
        <v>44384</v>
      </c>
      <c r="Q626" t="s">
        <v>1593</v>
      </c>
      <c r="S626" t="s">
        <v>46</v>
      </c>
      <c r="T626" s="2">
        <v>44412</v>
      </c>
      <c r="U626" t="s">
        <v>811</v>
      </c>
      <c r="W626" t="s">
        <v>49</v>
      </c>
      <c r="X626" t="s">
        <v>61</v>
      </c>
      <c r="Y626" t="s">
        <v>62</v>
      </c>
      <c r="Z626" t="s">
        <v>51</v>
      </c>
      <c r="AA626" t="s">
        <v>51</v>
      </c>
      <c r="AB626" t="s">
        <v>52</v>
      </c>
      <c r="AC626" t="s">
        <v>52</v>
      </c>
      <c r="AD626" t="s">
        <v>52</v>
      </c>
      <c r="AE626" t="s">
        <v>46</v>
      </c>
      <c r="AF626" t="s">
        <v>46</v>
      </c>
      <c r="AG626" t="s">
        <v>46</v>
      </c>
      <c r="AI626" t="s">
        <v>100</v>
      </c>
      <c r="AJ626" t="s">
        <v>46</v>
      </c>
    </row>
    <row r="627" spans="1:36" s="3" customFormat="1" x14ac:dyDescent="0.25">
      <c r="A627" t="s">
        <v>2826</v>
      </c>
      <c r="B627" s="16">
        <v>44557</v>
      </c>
      <c r="D627" s="3" t="s">
        <v>1638</v>
      </c>
      <c r="E627" s="3" t="s">
        <v>1639</v>
      </c>
      <c r="G627" s="3">
        <v>1101014</v>
      </c>
      <c r="H627" t="s">
        <v>42</v>
      </c>
      <c r="I627" s="3">
        <v>12</v>
      </c>
      <c r="J627" s="3" t="s">
        <v>43</v>
      </c>
      <c r="K627" s="3" t="s">
        <v>114</v>
      </c>
      <c r="L627" s="3" t="s">
        <v>114</v>
      </c>
      <c r="M627" s="3" t="s">
        <v>46</v>
      </c>
      <c r="N627" s="3" t="s">
        <v>46</v>
      </c>
      <c r="P627" s="2">
        <v>44363</v>
      </c>
      <c r="Q627" s="3" t="s">
        <v>819</v>
      </c>
      <c r="S627" s="3" t="s">
        <v>43</v>
      </c>
      <c r="T627"/>
      <c r="W627" s="3" t="s">
        <v>85</v>
      </c>
      <c r="X627" s="3" t="s">
        <v>61</v>
      </c>
      <c r="Y627" s="3" t="s">
        <v>62</v>
      </c>
      <c r="Z627" s="3" t="s">
        <v>51</v>
      </c>
      <c r="AA627" s="3" t="s">
        <v>51</v>
      </c>
      <c r="AB627" s="3" t="s">
        <v>52</v>
      </c>
      <c r="AC627" s="3" t="s">
        <v>52</v>
      </c>
      <c r="AD627" s="3" t="s">
        <v>52</v>
      </c>
      <c r="AE627" s="3" t="s">
        <v>46</v>
      </c>
      <c r="AF627" s="3" t="s">
        <v>46</v>
      </c>
      <c r="AG627" s="3" t="s">
        <v>46</v>
      </c>
      <c r="AI627" s="3" t="s">
        <v>100</v>
      </c>
      <c r="AJ627" s="3" t="s">
        <v>46</v>
      </c>
    </row>
    <row r="628" spans="1:36" hidden="1" x14ac:dyDescent="0.25">
      <c r="A628" t="s">
        <v>2826</v>
      </c>
      <c r="B628" s="16">
        <v>44557</v>
      </c>
      <c r="D628" t="s">
        <v>1640</v>
      </c>
      <c r="E628" t="s">
        <v>549</v>
      </c>
      <c r="G628">
        <v>1101014</v>
      </c>
      <c r="H628" t="s">
        <v>42</v>
      </c>
      <c r="I628">
        <v>13</v>
      </c>
      <c r="J628" t="s">
        <v>43</v>
      </c>
      <c r="K628" t="s">
        <v>118</v>
      </c>
      <c r="L628" t="s">
        <v>118</v>
      </c>
      <c r="M628" t="s">
        <v>46</v>
      </c>
      <c r="N628" t="s">
        <v>46</v>
      </c>
      <c r="P628" s="2">
        <v>44358</v>
      </c>
      <c r="Q628" t="s">
        <v>818</v>
      </c>
      <c r="S628" t="s">
        <v>46</v>
      </c>
      <c r="T628" s="2">
        <v>44362</v>
      </c>
      <c r="U628" t="s">
        <v>1627</v>
      </c>
      <c r="W628" t="s">
        <v>49</v>
      </c>
      <c r="X628" t="s">
        <v>50</v>
      </c>
      <c r="Y628" t="s">
        <v>62</v>
      </c>
      <c r="Z628" t="s">
        <v>51</v>
      </c>
      <c r="AA628" t="s">
        <v>51</v>
      </c>
      <c r="AB628" t="s">
        <v>52</v>
      </c>
      <c r="AC628" t="s">
        <v>52</v>
      </c>
      <c r="AD628" t="s">
        <v>52</v>
      </c>
      <c r="AE628" t="s">
        <v>43</v>
      </c>
      <c r="AF628" t="s">
        <v>46</v>
      </c>
      <c r="AG628" t="s">
        <v>46</v>
      </c>
      <c r="AI628" t="s">
        <v>100</v>
      </c>
      <c r="AJ628" t="s">
        <v>46</v>
      </c>
    </row>
    <row r="629" spans="1:36" hidden="1" x14ac:dyDescent="0.25">
      <c r="A629" t="s">
        <v>2826</v>
      </c>
      <c r="B629" s="16">
        <v>44557</v>
      </c>
      <c r="D629" t="s">
        <v>1641</v>
      </c>
      <c r="E629" t="s">
        <v>633</v>
      </c>
      <c r="G629">
        <v>1101014</v>
      </c>
      <c r="H629" t="s">
        <v>42</v>
      </c>
      <c r="I629">
        <v>14</v>
      </c>
      <c r="J629" t="s">
        <v>43</v>
      </c>
      <c r="K629" t="s">
        <v>107</v>
      </c>
      <c r="L629" t="s">
        <v>107</v>
      </c>
      <c r="M629" t="s">
        <v>46</v>
      </c>
      <c r="N629" t="s">
        <v>46</v>
      </c>
      <c r="P629" s="2">
        <v>44358</v>
      </c>
      <c r="Q629" t="s">
        <v>818</v>
      </c>
      <c r="S629" t="s">
        <v>46</v>
      </c>
      <c r="T629" s="2">
        <v>44362</v>
      </c>
      <c r="U629" t="s">
        <v>1627</v>
      </c>
      <c r="W629" t="s">
        <v>49</v>
      </c>
      <c r="X629" t="s">
        <v>111</v>
      </c>
      <c r="Y629" t="s">
        <v>62</v>
      </c>
      <c r="Z629" t="s">
        <v>51</v>
      </c>
      <c r="AA629" t="s">
        <v>51</v>
      </c>
      <c r="AB629" t="s">
        <v>52</v>
      </c>
      <c r="AC629" t="s">
        <v>52</v>
      </c>
      <c r="AD629" t="s">
        <v>52</v>
      </c>
      <c r="AE629" t="s">
        <v>43</v>
      </c>
      <c r="AF629" t="s">
        <v>46</v>
      </c>
      <c r="AG629" t="s">
        <v>46</v>
      </c>
      <c r="AI629" t="s">
        <v>100</v>
      </c>
      <c r="AJ629" t="s">
        <v>46</v>
      </c>
    </row>
    <row r="630" spans="1:36" hidden="1" x14ac:dyDescent="0.25">
      <c r="A630" t="s">
        <v>2826</v>
      </c>
      <c r="B630" s="16">
        <v>44557</v>
      </c>
      <c r="D630" t="s">
        <v>360</v>
      </c>
      <c r="E630" t="s">
        <v>360</v>
      </c>
      <c r="G630">
        <v>1101014</v>
      </c>
      <c r="H630" t="s">
        <v>42</v>
      </c>
      <c r="I630">
        <v>15</v>
      </c>
      <c r="J630" t="s">
        <v>43</v>
      </c>
      <c r="K630" t="s">
        <v>1642</v>
      </c>
      <c r="L630" t="s">
        <v>361</v>
      </c>
      <c r="M630" t="s">
        <v>46</v>
      </c>
      <c r="N630" t="s">
        <v>46</v>
      </c>
      <c r="P630" s="2">
        <v>44464</v>
      </c>
      <c r="Q630" t="s">
        <v>1643</v>
      </c>
      <c r="S630" t="s">
        <v>43</v>
      </c>
      <c r="W630" t="s">
        <v>85</v>
      </c>
      <c r="X630" t="s">
        <v>61</v>
      </c>
      <c r="Y630" t="s">
        <v>62</v>
      </c>
      <c r="Z630" t="s">
        <v>62</v>
      </c>
      <c r="AA630" t="s">
        <v>62</v>
      </c>
      <c r="AB630" t="s">
        <v>52</v>
      </c>
      <c r="AC630" t="s">
        <v>63</v>
      </c>
      <c r="AD630" t="s">
        <v>63</v>
      </c>
      <c r="AE630" t="s">
        <v>43</v>
      </c>
      <c r="AF630" t="s">
        <v>46</v>
      </c>
      <c r="AG630" t="s">
        <v>46</v>
      </c>
      <c r="AI630" t="s">
        <v>1644</v>
      </c>
      <c r="AJ630" t="s">
        <v>46</v>
      </c>
    </row>
    <row r="631" spans="1:36" hidden="1" x14ac:dyDescent="0.25">
      <c r="A631" t="s">
        <v>2826</v>
      </c>
      <c r="B631" s="16">
        <v>44557</v>
      </c>
      <c r="D631" t="s">
        <v>286</v>
      </c>
      <c r="E631" t="s">
        <v>286</v>
      </c>
      <c r="G631">
        <v>1101014</v>
      </c>
      <c r="H631" t="s">
        <v>42</v>
      </c>
      <c r="I631">
        <v>16</v>
      </c>
      <c r="J631" t="s">
        <v>43</v>
      </c>
      <c r="K631" t="s">
        <v>1645</v>
      </c>
      <c r="L631" t="s">
        <v>288</v>
      </c>
      <c r="M631" t="s">
        <v>46</v>
      </c>
      <c r="N631" t="s">
        <v>46</v>
      </c>
      <c r="P631" s="2">
        <v>44494</v>
      </c>
      <c r="Q631" t="s">
        <v>1646</v>
      </c>
      <c r="S631" t="s">
        <v>43</v>
      </c>
      <c r="W631" t="s">
        <v>85</v>
      </c>
      <c r="X631" t="s">
        <v>50</v>
      </c>
      <c r="Y631" t="s">
        <v>62</v>
      </c>
      <c r="Z631" t="s">
        <v>62</v>
      </c>
      <c r="AA631" t="s">
        <v>62</v>
      </c>
      <c r="AB631" t="s">
        <v>63</v>
      </c>
      <c r="AC631" t="s">
        <v>63</v>
      </c>
      <c r="AD631" t="s">
        <v>63</v>
      </c>
      <c r="AE631" t="s">
        <v>43</v>
      </c>
      <c r="AF631" t="s">
        <v>46</v>
      </c>
      <c r="AG631" t="s">
        <v>46</v>
      </c>
      <c r="AI631" t="s">
        <v>100</v>
      </c>
      <c r="AJ631" t="s">
        <v>46</v>
      </c>
    </row>
    <row r="632" spans="1:36" hidden="1" x14ac:dyDescent="0.25">
      <c r="A632" t="s">
        <v>2826</v>
      </c>
      <c r="B632" s="16">
        <v>44557</v>
      </c>
      <c r="D632" t="s">
        <v>1647</v>
      </c>
      <c r="E632" t="s">
        <v>1648</v>
      </c>
      <c r="G632">
        <v>1101020</v>
      </c>
      <c r="H632" t="s">
        <v>42</v>
      </c>
      <c r="I632">
        <v>1</v>
      </c>
      <c r="J632" t="s">
        <v>43</v>
      </c>
      <c r="K632" t="s">
        <v>114</v>
      </c>
      <c r="L632" t="s">
        <v>114</v>
      </c>
      <c r="M632" t="s">
        <v>46</v>
      </c>
      <c r="N632" t="s">
        <v>46</v>
      </c>
      <c r="P632" s="2">
        <v>44396</v>
      </c>
      <c r="Q632" t="s">
        <v>871</v>
      </c>
      <c r="S632" t="s">
        <v>46</v>
      </c>
      <c r="T632" s="2">
        <v>44446</v>
      </c>
      <c r="U632" t="s">
        <v>1079</v>
      </c>
      <c r="W632" t="s">
        <v>49</v>
      </c>
      <c r="X632" t="s">
        <v>61</v>
      </c>
      <c r="Y632" t="s">
        <v>62</v>
      </c>
      <c r="Z632" t="s">
        <v>51</v>
      </c>
      <c r="AA632" t="s">
        <v>51</v>
      </c>
      <c r="AB632" t="s">
        <v>52</v>
      </c>
      <c r="AC632" t="s">
        <v>52</v>
      </c>
      <c r="AD632" t="s">
        <v>52</v>
      </c>
      <c r="AE632" t="s">
        <v>46</v>
      </c>
      <c r="AF632" t="s">
        <v>46</v>
      </c>
      <c r="AG632" t="s">
        <v>46</v>
      </c>
      <c r="AI632" t="s">
        <v>100</v>
      </c>
      <c r="AJ632" t="s">
        <v>46</v>
      </c>
    </row>
    <row r="633" spans="1:36" hidden="1" x14ac:dyDescent="0.25">
      <c r="A633" t="s">
        <v>2826</v>
      </c>
      <c r="B633" s="16">
        <v>44557</v>
      </c>
      <c r="D633" t="s">
        <v>382</v>
      </c>
      <c r="E633" t="s">
        <v>382</v>
      </c>
      <c r="G633">
        <v>1101020</v>
      </c>
      <c r="H633" t="s">
        <v>42</v>
      </c>
      <c r="I633">
        <v>2</v>
      </c>
      <c r="J633" t="s">
        <v>43</v>
      </c>
      <c r="K633" t="s">
        <v>383</v>
      </c>
      <c r="L633" t="s">
        <v>383</v>
      </c>
      <c r="M633" t="s">
        <v>46</v>
      </c>
      <c r="N633" t="s">
        <v>46</v>
      </c>
      <c r="P633" s="2">
        <v>44378</v>
      </c>
      <c r="Q633" t="s">
        <v>600</v>
      </c>
      <c r="S633" t="s">
        <v>43</v>
      </c>
      <c r="W633" t="s">
        <v>85</v>
      </c>
      <c r="X633" t="s">
        <v>50</v>
      </c>
      <c r="Y633" t="s">
        <v>62</v>
      </c>
      <c r="Z633" t="s">
        <v>62</v>
      </c>
      <c r="AA633" t="s">
        <v>62</v>
      </c>
      <c r="AB633" t="s">
        <v>52</v>
      </c>
      <c r="AC633" t="s">
        <v>52</v>
      </c>
      <c r="AD633" t="s">
        <v>52</v>
      </c>
      <c r="AE633" t="s">
        <v>43</v>
      </c>
      <c r="AF633" t="s">
        <v>46</v>
      </c>
      <c r="AG633" t="s">
        <v>46</v>
      </c>
      <c r="AI633" t="s">
        <v>100</v>
      </c>
      <c r="AJ633" t="s">
        <v>46</v>
      </c>
    </row>
    <row r="634" spans="1:36" hidden="1" x14ac:dyDescent="0.25">
      <c r="A634" t="s">
        <v>2826</v>
      </c>
      <c r="B634" s="16">
        <v>44557</v>
      </c>
      <c r="D634" t="s">
        <v>432</v>
      </c>
      <c r="E634" t="s">
        <v>432</v>
      </c>
      <c r="G634">
        <v>1101020</v>
      </c>
      <c r="H634" t="s">
        <v>42</v>
      </c>
      <c r="I634">
        <v>3</v>
      </c>
      <c r="J634" t="s">
        <v>43</v>
      </c>
      <c r="K634" t="s">
        <v>434</v>
      </c>
      <c r="L634" t="s">
        <v>434</v>
      </c>
      <c r="M634" t="s">
        <v>46</v>
      </c>
      <c r="N634" t="s">
        <v>46</v>
      </c>
      <c r="P634" s="2">
        <v>44397</v>
      </c>
      <c r="Q634" t="s">
        <v>1104</v>
      </c>
      <c r="S634" t="s">
        <v>43</v>
      </c>
      <c r="W634" t="s">
        <v>85</v>
      </c>
      <c r="X634" t="s">
        <v>61</v>
      </c>
      <c r="Y634" t="s">
        <v>62</v>
      </c>
      <c r="Z634" t="s">
        <v>51</v>
      </c>
      <c r="AA634" t="s">
        <v>51</v>
      </c>
      <c r="AB634" t="s">
        <v>52</v>
      </c>
      <c r="AC634" t="s">
        <v>52</v>
      </c>
      <c r="AD634" t="s">
        <v>52</v>
      </c>
      <c r="AE634" t="s">
        <v>46</v>
      </c>
      <c r="AF634" t="s">
        <v>46</v>
      </c>
      <c r="AG634" t="s">
        <v>46</v>
      </c>
      <c r="AI634" t="s">
        <v>100</v>
      </c>
      <c r="AJ634" t="s">
        <v>46</v>
      </c>
    </row>
    <row r="635" spans="1:36" s="3" customFormat="1" hidden="1" x14ac:dyDescent="0.25">
      <c r="A635" t="s">
        <v>2826</v>
      </c>
      <c r="B635" s="16">
        <v>44557</v>
      </c>
      <c r="D635" s="3" t="s">
        <v>1649</v>
      </c>
      <c r="E635" s="3" t="s">
        <v>1650</v>
      </c>
      <c r="G635" s="3">
        <v>1101020</v>
      </c>
      <c r="H635" t="s">
        <v>42</v>
      </c>
      <c r="I635" s="3">
        <v>4</v>
      </c>
      <c r="J635" s="3" t="s">
        <v>43</v>
      </c>
      <c r="K635" s="3" t="s">
        <v>678</v>
      </c>
      <c r="L635" s="3" t="s">
        <v>201</v>
      </c>
      <c r="M635" s="3" t="s">
        <v>46</v>
      </c>
      <c r="N635" s="3" t="s">
        <v>46</v>
      </c>
      <c r="P635" s="2">
        <v>44446</v>
      </c>
      <c r="Q635" s="3" t="s">
        <v>1079</v>
      </c>
      <c r="S635" s="3" t="s">
        <v>43</v>
      </c>
      <c r="T635"/>
      <c r="W635" s="3" t="s">
        <v>85</v>
      </c>
      <c r="X635" s="3" t="s">
        <v>61</v>
      </c>
      <c r="Y635" s="3" t="s">
        <v>62</v>
      </c>
      <c r="Z635" s="3" t="s">
        <v>51</v>
      </c>
      <c r="AA635" s="3" t="s">
        <v>51</v>
      </c>
      <c r="AB635" s="3" t="s">
        <v>52</v>
      </c>
      <c r="AC635" s="3" t="s">
        <v>52</v>
      </c>
      <c r="AD635" s="3" t="s">
        <v>52</v>
      </c>
      <c r="AE635" s="3" t="s">
        <v>46</v>
      </c>
      <c r="AF635" s="3" t="s">
        <v>46</v>
      </c>
      <c r="AG635" s="3" t="s">
        <v>46</v>
      </c>
      <c r="AI635" s="3" t="s">
        <v>100</v>
      </c>
      <c r="AJ635" s="3" t="s">
        <v>46</v>
      </c>
    </row>
    <row r="636" spans="1:36" s="3" customFormat="1" hidden="1" x14ac:dyDescent="0.25">
      <c r="A636" t="s">
        <v>2826</v>
      </c>
      <c r="B636" s="16">
        <v>44557</v>
      </c>
      <c r="D636" s="3" t="s">
        <v>1651</v>
      </c>
      <c r="E636" s="3" t="s">
        <v>1652</v>
      </c>
      <c r="G636" s="3">
        <v>1101020</v>
      </c>
      <c r="H636" t="s">
        <v>42</v>
      </c>
      <c r="I636" s="3">
        <v>5</v>
      </c>
      <c r="J636" s="3" t="s">
        <v>43</v>
      </c>
      <c r="K636" s="3" t="s">
        <v>1484</v>
      </c>
      <c r="L636" s="3" t="s">
        <v>211</v>
      </c>
      <c r="M636" s="3" t="s">
        <v>46</v>
      </c>
      <c r="N636" s="3" t="s">
        <v>46</v>
      </c>
      <c r="P636" s="2">
        <v>44446</v>
      </c>
      <c r="Q636" s="3" t="s">
        <v>1079</v>
      </c>
      <c r="S636" s="3" t="s">
        <v>43</v>
      </c>
      <c r="T636"/>
      <c r="W636" s="3" t="s">
        <v>85</v>
      </c>
      <c r="X636" s="3" t="s">
        <v>61</v>
      </c>
      <c r="Y636" s="3" t="s">
        <v>62</v>
      </c>
      <c r="Z636" s="3" t="s">
        <v>51</v>
      </c>
      <c r="AA636" s="3" t="s">
        <v>51</v>
      </c>
      <c r="AB636" s="3" t="s">
        <v>52</v>
      </c>
      <c r="AC636" s="3" t="s">
        <v>52</v>
      </c>
      <c r="AD636" s="3" t="s">
        <v>52</v>
      </c>
      <c r="AE636" s="3" t="s">
        <v>46</v>
      </c>
      <c r="AF636" s="3" t="s">
        <v>46</v>
      </c>
      <c r="AG636" s="3" t="s">
        <v>46</v>
      </c>
      <c r="AI636" s="3" t="s">
        <v>100</v>
      </c>
      <c r="AJ636" s="3" t="s">
        <v>46</v>
      </c>
    </row>
    <row r="637" spans="1:36" hidden="1" x14ac:dyDescent="0.25">
      <c r="A637" t="s">
        <v>2826</v>
      </c>
      <c r="B637" s="16">
        <v>44557</v>
      </c>
      <c r="D637" t="s">
        <v>1653</v>
      </c>
      <c r="E637" t="s">
        <v>704</v>
      </c>
      <c r="G637">
        <v>1101020</v>
      </c>
      <c r="H637" t="s">
        <v>42</v>
      </c>
      <c r="I637">
        <v>6</v>
      </c>
      <c r="J637" t="s">
        <v>43</v>
      </c>
      <c r="K637" t="s">
        <v>168</v>
      </c>
      <c r="L637" t="s">
        <v>118</v>
      </c>
      <c r="M637" t="s">
        <v>46</v>
      </c>
      <c r="N637" t="s">
        <v>46</v>
      </c>
      <c r="P637" s="2">
        <v>44351</v>
      </c>
      <c r="Q637" t="s">
        <v>798</v>
      </c>
      <c r="S637" t="s">
        <v>46</v>
      </c>
      <c r="T637" s="2">
        <v>44354</v>
      </c>
      <c r="U637" t="s">
        <v>359</v>
      </c>
      <c r="W637" t="s">
        <v>49</v>
      </c>
      <c r="X637" t="s">
        <v>61</v>
      </c>
      <c r="Y637" t="s">
        <v>62</v>
      </c>
      <c r="Z637" t="s">
        <v>51</v>
      </c>
      <c r="AA637" t="s">
        <v>51</v>
      </c>
      <c r="AB637" t="s">
        <v>52</v>
      </c>
      <c r="AC637" t="s">
        <v>52</v>
      </c>
      <c r="AD637" t="s">
        <v>52</v>
      </c>
      <c r="AE637" t="s">
        <v>46</v>
      </c>
      <c r="AF637" t="s">
        <v>46</v>
      </c>
      <c r="AG637" t="s">
        <v>46</v>
      </c>
      <c r="AI637" t="s">
        <v>100</v>
      </c>
      <c r="AJ637" t="s">
        <v>46</v>
      </c>
    </row>
    <row r="638" spans="1:36" hidden="1" x14ac:dyDescent="0.25">
      <c r="A638" t="s">
        <v>2826</v>
      </c>
      <c r="B638" s="16">
        <v>44557</v>
      </c>
      <c r="D638" t="s">
        <v>1654</v>
      </c>
      <c r="E638" t="s">
        <v>1655</v>
      </c>
      <c r="G638">
        <v>1101020</v>
      </c>
      <c r="H638" t="s">
        <v>42</v>
      </c>
      <c r="I638">
        <v>7</v>
      </c>
      <c r="J638" t="s">
        <v>43</v>
      </c>
      <c r="K638" t="s">
        <v>352</v>
      </c>
      <c r="L638" t="s">
        <v>201</v>
      </c>
      <c r="M638" t="s">
        <v>46</v>
      </c>
      <c r="N638" t="s">
        <v>46</v>
      </c>
      <c r="P638" s="2">
        <v>44354</v>
      </c>
      <c r="Q638" t="s">
        <v>359</v>
      </c>
      <c r="S638" t="s">
        <v>46</v>
      </c>
      <c r="T638" s="2">
        <v>44376</v>
      </c>
      <c r="U638" t="s">
        <v>885</v>
      </c>
      <c r="W638" t="s">
        <v>49</v>
      </c>
      <c r="X638" t="s">
        <v>61</v>
      </c>
      <c r="Y638" t="s">
        <v>62</v>
      </c>
      <c r="Z638" t="s">
        <v>51</v>
      </c>
      <c r="AA638" t="s">
        <v>51</v>
      </c>
      <c r="AB638" t="s">
        <v>52</v>
      </c>
      <c r="AC638" t="s">
        <v>52</v>
      </c>
      <c r="AD638" t="s">
        <v>52</v>
      </c>
      <c r="AE638" t="s">
        <v>43</v>
      </c>
      <c r="AF638" t="s">
        <v>46</v>
      </c>
      <c r="AG638" t="s">
        <v>46</v>
      </c>
      <c r="AI638" t="s">
        <v>100</v>
      </c>
      <c r="AJ638" t="s">
        <v>46</v>
      </c>
    </row>
    <row r="639" spans="1:36" hidden="1" x14ac:dyDescent="0.25">
      <c r="A639" t="s">
        <v>2826</v>
      </c>
      <c r="B639" s="16">
        <v>44557</v>
      </c>
      <c r="D639" t="s">
        <v>1656</v>
      </c>
      <c r="E639" t="s">
        <v>1657</v>
      </c>
      <c r="G639">
        <v>1101020</v>
      </c>
      <c r="H639" t="s">
        <v>42</v>
      </c>
      <c r="I639">
        <v>8</v>
      </c>
      <c r="J639" t="s">
        <v>43</v>
      </c>
      <c r="K639" t="s">
        <v>349</v>
      </c>
      <c r="L639" t="s">
        <v>211</v>
      </c>
      <c r="M639" t="s">
        <v>46</v>
      </c>
      <c r="N639" t="s">
        <v>46</v>
      </c>
      <c r="P639" s="2">
        <v>44354</v>
      </c>
      <c r="Q639" t="s">
        <v>359</v>
      </c>
      <c r="S639" t="s">
        <v>46</v>
      </c>
      <c r="T639" s="2">
        <v>44376</v>
      </c>
      <c r="U639" t="s">
        <v>885</v>
      </c>
      <c r="W639" t="s">
        <v>49</v>
      </c>
      <c r="X639" t="s">
        <v>61</v>
      </c>
      <c r="Y639" t="s">
        <v>62</v>
      </c>
      <c r="Z639" t="s">
        <v>51</v>
      </c>
      <c r="AA639" t="s">
        <v>51</v>
      </c>
      <c r="AB639" t="s">
        <v>52</v>
      </c>
      <c r="AC639" t="s">
        <v>52</v>
      </c>
      <c r="AD639" t="s">
        <v>52</v>
      </c>
      <c r="AE639" t="s">
        <v>43</v>
      </c>
      <c r="AF639" t="s">
        <v>46</v>
      </c>
      <c r="AG639" t="s">
        <v>46</v>
      </c>
      <c r="AI639" t="s">
        <v>100</v>
      </c>
      <c r="AJ639" t="s">
        <v>46</v>
      </c>
    </row>
    <row r="640" spans="1:36" hidden="1" x14ac:dyDescent="0.25">
      <c r="A640" t="s">
        <v>2826</v>
      </c>
      <c r="B640" s="16">
        <v>44557</v>
      </c>
      <c r="D640" t="s">
        <v>310</v>
      </c>
      <c r="E640" t="s">
        <v>310</v>
      </c>
      <c r="G640">
        <v>1101020</v>
      </c>
      <c r="H640" t="s">
        <v>42</v>
      </c>
      <c r="I640">
        <v>9</v>
      </c>
      <c r="J640" t="s">
        <v>43</v>
      </c>
      <c r="K640" t="s">
        <v>1658</v>
      </c>
      <c r="L640" t="s">
        <v>312</v>
      </c>
      <c r="M640" t="s">
        <v>46</v>
      </c>
      <c r="N640" t="s">
        <v>46</v>
      </c>
      <c r="P640" s="2">
        <v>44337</v>
      </c>
      <c r="Q640" t="s">
        <v>1291</v>
      </c>
      <c r="S640" t="s">
        <v>43</v>
      </c>
      <c r="W640" t="s">
        <v>85</v>
      </c>
      <c r="X640" t="s">
        <v>61</v>
      </c>
      <c r="Y640" t="s">
        <v>62</v>
      </c>
      <c r="Z640" t="s">
        <v>62</v>
      </c>
      <c r="AA640" t="s">
        <v>62</v>
      </c>
      <c r="AB640" t="s">
        <v>52</v>
      </c>
      <c r="AC640" t="s">
        <v>52</v>
      </c>
      <c r="AD640" t="s">
        <v>52</v>
      </c>
      <c r="AE640" t="s">
        <v>43</v>
      </c>
      <c r="AF640" t="s">
        <v>46</v>
      </c>
      <c r="AG640" t="s">
        <v>46</v>
      </c>
      <c r="AI640" t="s">
        <v>1659</v>
      </c>
      <c r="AJ640" t="s">
        <v>46</v>
      </c>
    </row>
    <row r="641" spans="1:36" s="3" customFormat="1" hidden="1" x14ac:dyDescent="0.25">
      <c r="A641" t="s">
        <v>2826</v>
      </c>
      <c r="B641" s="16">
        <v>44557</v>
      </c>
      <c r="D641" s="3" t="s">
        <v>1660</v>
      </c>
      <c r="E641" s="3" t="s">
        <v>1661</v>
      </c>
      <c r="G641" s="3">
        <v>1101022</v>
      </c>
      <c r="H641" t="s">
        <v>42</v>
      </c>
      <c r="I641" s="3">
        <v>1</v>
      </c>
      <c r="J641" s="3" t="s">
        <v>43</v>
      </c>
      <c r="K641" s="3" t="s">
        <v>505</v>
      </c>
      <c r="L641" s="3" t="s">
        <v>505</v>
      </c>
      <c r="M641" s="3" t="s">
        <v>46</v>
      </c>
      <c r="N641" s="3" t="s">
        <v>46</v>
      </c>
      <c r="P641" s="2">
        <v>44346</v>
      </c>
      <c r="Q641" s="3" t="s">
        <v>1662</v>
      </c>
      <c r="S641" s="3" t="s">
        <v>46</v>
      </c>
      <c r="T641" s="2">
        <v>44348</v>
      </c>
      <c r="U641" s="3" t="s">
        <v>1663</v>
      </c>
      <c r="W641" s="3" t="s">
        <v>49</v>
      </c>
      <c r="X641" s="3" t="s">
        <v>111</v>
      </c>
      <c r="Y641" s="3" t="s">
        <v>62</v>
      </c>
      <c r="Z641" s="3" t="s">
        <v>62</v>
      </c>
      <c r="AA641" s="3" t="s">
        <v>62</v>
      </c>
      <c r="AB641" s="3" t="s">
        <v>63</v>
      </c>
      <c r="AC641" s="3" t="s">
        <v>63</v>
      </c>
      <c r="AD641" s="3" t="s">
        <v>63</v>
      </c>
      <c r="AE641" s="3" t="s">
        <v>43</v>
      </c>
      <c r="AF641" s="3" t="s">
        <v>46</v>
      </c>
      <c r="AG641" s="3" t="s">
        <v>46</v>
      </c>
      <c r="AI641" s="3" t="s">
        <v>1664</v>
      </c>
      <c r="AJ641" s="3" t="s">
        <v>46</v>
      </c>
    </row>
    <row r="642" spans="1:36" hidden="1" x14ac:dyDescent="0.25">
      <c r="A642" t="s">
        <v>2826</v>
      </c>
      <c r="B642" s="16">
        <v>44557</v>
      </c>
      <c r="D642" t="s">
        <v>711</v>
      </c>
      <c r="E642" t="s">
        <v>711</v>
      </c>
      <c r="G642">
        <v>1101022</v>
      </c>
      <c r="H642" t="s">
        <v>42</v>
      </c>
      <c r="I642">
        <v>3</v>
      </c>
      <c r="J642" t="s">
        <v>43</v>
      </c>
      <c r="K642" t="s">
        <v>712</v>
      </c>
      <c r="L642" t="s">
        <v>712</v>
      </c>
      <c r="M642" t="s">
        <v>46</v>
      </c>
      <c r="N642" t="s">
        <v>46</v>
      </c>
      <c r="P642" s="2">
        <v>44351</v>
      </c>
      <c r="Q642" t="s">
        <v>798</v>
      </c>
      <c r="S642" t="s">
        <v>43</v>
      </c>
      <c r="W642" t="s">
        <v>85</v>
      </c>
      <c r="X642" t="s">
        <v>61</v>
      </c>
      <c r="Y642" t="s">
        <v>62</v>
      </c>
      <c r="Z642" t="s">
        <v>51</v>
      </c>
      <c r="AA642" t="s">
        <v>51</v>
      </c>
      <c r="AB642" t="s">
        <v>52</v>
      </c>
      <c r="AC642" t="s">
        <v>52</v>
      </c>
      <c r="AD642" t="s">
        <v>52</v>
      </c>
      <c r="AE642" t="s">
        <v>46</v>
      </c>
      <c r="AF642" t="s">
        <v>46</v>
      </c>
      <c r="AG642" t="s">
        <v>46</v>
      </c>
      <c r="AI642" t="s">
        <v>1664</v>
      </c>
      <c r="AJ642" t="s">
        <v>46</v>
      </c>
    </row>
    <row r="643" spans="1:36" hidden="1" x14ac:dyDescent="0.25">
      <c r="A643" t="s">
        <v>2826</v>
      </c>
      <c r="B643" s="16">
        <v>44557</v>
      </c>
      <c r="D643" t="s">
        <v>1665</v>
      </c>
      <c r="E643" t="s">
        <v>1114</v>
      </c>
      <c r="G643">
        <v>1101022</v>
      </c>
      <c r="H643" t="s">
        <v>42</v>
      </c>
      <c r="I643">
        <v>4</v>
      </c>
      <c r="J643" t="s">
        <v>43</v>
      </c>
      <c r="K643" t="s">
        <v>168</v>
      </c>
      <c r="L643" t="s">
        <v>118</v>
      </c>
      <c r="M643" t="s">
        <v>46</v>
      </c>
      <c r="N643" t="s">
        <v>46</v>
      </c>
      <c r="P643" s="2">
        <v>44357</v>
      </c>
      <c r="Q643" t="s">
        <v>815</v>
      </c>
      <c r="S643" t="s">
        <v>46</v>
      </c>
      <c r="T643" s="2">
        <v>44360</v>
      </c>
      <c r="U643" t="s">
        <v>816</v>
      </c>
      <c r="W643" t="s">
        <v>49</v>
      </c>
      <c r="X643" t="s">
        <v>50</v>
      </c>
      <c r="Y643" t="s">
        <v>62</v>
      </c>
      <c r="Z643" t="s">
        <v>51</v>
      </c>
      <c r="AA643" t="s">
        <v>51</v>
      </c>
      <c r="AB643" t="s">
        <v>52</v>
      </c>
      <c r="AC643" t="s">
        <v>52</v>
      </c>
      <c r="AD643" t="s">
        <v>52</v>
      </c>
      <c r="AE643" t="s">
        <v>43</v>
      </c>
      <c r="AF643" t="s">
        <v>46</v>
      </c>
      <c r="AG643" t="s">
        <v>46</v>
      </c>
      <c r="AI643" t="s">
        <v>1664</v>
      </c>
      <c r="AJ643" t="s">
        <v>46</v>
      </c>
    </row>
    <row r="644" spans="1:36" s="3" customFormat="1" x14ac:dyDescent="0.25">
      <c r="A644" t="s">
        <v>2826</v>
      </c>
      <c r="B644" s="16">
        <v>44557</v>
      </c>
      <c r="D644" s="3" t="s">
        <v>1666</v>
      </c>
      <c r="E644" s="3" t="s">
        <v>1667</v>
      </c>
      <c r="G644" s="3">
        <v>1101022</v>
      </c>
      <c r="H644" t="s">
        <v>42</v>
      </c>
      <c r="I644" s="3">
        <v>5</v>
      </c>
      <c r="J644" s="3" t="s">
        <v>43</v>
      </c>
      <c r="K644" s="3" t="s">
        <v>114</v>
      </c>
      <c r="L644" s="3" t="s">
        <v>114</v>
      </c>
      <c r="M644" s="3" t="s">
        <v>46</v>
      </c>
      <c r="N644" s="3" t="s">
        <v>46</v>
      </c>
      <c r="P644" s="2">
        <v>44346</v>
      </c>
      <c r="Q644" s="3" t="s">
        <v>204</v>
      </c>
      <c r="S644" s="3" t="s">
        <v>43</v>
      </c>
      <c r="T644"/>
      <c r="W644" s="3" t="s">
        <v>85</v>
      </c>
      <c r="X644" s="3" t="s">
        <v>111</v>
      </c>
      <c r="Y644" s="3" t="s">
        <v>62</v>
      </c>
      <c r="Z644" s="3" t="s">
        <v>62</v>
      </c>
      <c r="AA644" s="3" t="s">
        <v>62</v>
      </c>
      <c r="AB644" s="3" t="s">
        <v>52</v>
      </c>
      <c r="AC644" s="3" t="s">
        <v>52</v>
      </c>
      <c r="AD644" s="3" t="s">
        <v>52</v>
      </c>
      <c r="AE644" s="3" t="s">
        <v>43</v>
      </c>
      <c r="AF644" s="3" t="s">
        <v>46</v>
      </c>
      <c r="AG644" s="3" t="s">
        <v>46</v>
      </c>
      <c r="AI644" s="3" t="s">
        <v>1664</v>
      </c>
      <c r="AJ644" s="3" t="s">
        <v>46</v>
      </c>
    </row>
    <row r="645" spans="1:36" hidden="1" x14ac:dyDescent="0.25">
      <c r="A645" t="s">
        <v>2826</v>
      </c>
      <c r="B645" s="16">
        <v>44557</v>
      </c>
      <c r="D645" t="s">
        <v>1668</v>
      </c>
      <c r="E645" t="s">
        <v>1669</v>
      </c>
      <c r="G645">
        <v>1101022</v>
      </c>
      <c r="H645" t="s">
        <v>42</v>
      </c>
      <c r="I645">
        <v>6</v>
      </c>
      <c r="J645" t="s">
        <v>43</v>
      </c>
      <c r="K645" t="s">
        <v>142</v>
      </c>
      <c r="L645" t="s">
        <v>142</v>
      </c>
      <c r="M645" t="s">
        <v>46</v>
      </c>
      <c r="N645" t="s">
        <v>46</v>
      </c>
      <c r="P645" s="2">
        <v>44357</v>
      </c>
      <c r="Q645" t="s">
        <v>815</v>
      </c>
      <c r="S645" t="s">
        <v>46</v>
      </c>
      <c r="T645" s="2">
        <v>44360</v>
      </c>
      <c r="U645" t="s">
        <v>816</v>
      </c>
      <c r="W645" t="s">
        <v>49</v>
      </c>
      <c r="X645" t="s">
        <v>61</v>
      </c>
      <c r="Y645" t="s">
        <v>62</v>
      </c>
      <c r="Z645" t="s">
        <v>51</v>
      </c>
      <c r="AA645" t="s">
        <v>51</v>
      </c>
      <c r="AB645" t="s">
        <v>52</v>
      </c>
      <c r="AC645" t="s">
        <v>52</v>
      </c>
      <c r="AD645" t="s">
        <v>52</v>
      </c>
      <c r="AE645" t="s">
        <v>46</v>
      </c>
      <c r="AF645" t="s">
        <v>46</v>
      </c>
      <c r="AG645" t="s">
        <v>46</v>
      </c>
      <c r="AI645" t="s">
        <v>1664</v>
      </c>
      <c r="AJ645" t="s">
        <v>46</v>
      </c>
    </row>
    <row r="646" spans="1:36" hidden="1" x14ac:dyDescent="0.25">
      <c r="A646" t="s">
        <v>2826</v>
      </c>
      <c r="B646" s="16">
        <v>44557</v>
      </c>
      <c r="D646" t="s">
        <v>1670</v>
      </c>
      <c r="E646" t="s">
        <v>368</v>
      </c>
      <c r="G646">
        <v>1101022</v>
      </c>
      <c r="H646" t="s">
        <v>42</v>
      </c>
      <c r="I646">
        <v>7</v>
      </c>
      <c r="J646" t="s">
        <v>43</v>
      </c>
      <c r="K646" t="s">
        <v>107</v>
      </c>
      <c r="L646" t="s">
        <v>107</v>
      </c>
      <c r="M646" t="s">
        <v>46</v>
      </c>
      <c r="N646" t="s">
        <v>46</v>
      </c>
      <c r="P646" s="2">
        <v>44357</v>
      </c>
      <c r="Q646" t="s">
        <v>815</v>
      </c>
      <c r="S646" t="s">
        <v>46</v>
      </c>
      <c r="T646" s="2">
        <v>44360</v>
      </c>
      <c r="U646" t="s">
        <v>816</v>
      </c>
      <c r="W646" t="s">
        <v>49</v>
      </c>
      <c r="X646" t="s">
        <v>61</v>
      </c>
      <c r="Y646" t="s">
        <v>62</v>
      </c>
      <c r="Z646" t="s">
        <v>51</v>
      </c>
      <c r="AA646" t="s">
        <v>51</v>
      </c>
      <c r="AB646" t="s">
        <v>52</v>
      </c>
      <c r="AC646" t="s">
        <v>52</v>
      </c>
      <c r="AD646" t="s">
        <v>52</v>
      </c>
      <c r="AE646" t="s">
        <v>43</v>
      </c>
      <c r="AF646" t="s">
        <v>46</v>
      </c>
      <c r="AG646" t="s">
        <v>46</v>
      </c>
      <c r="AI646" t="s">
        <v>1664</v>
      </c>
      <c r="AJ646" t="s">
        <v>46</v>
      </c>
    </row>
    <row r="647" spans="1:36" s="3" customFormat="1" hidden="1" x14ac:dyDescent="0.25">
      <c r="A647" t="s">
        <v>2826</v>
      </c>
      <c r="B647" s="16">
        <v>44557</v>
      </c>
      <c r="D647" s="3" t="s">
        <v>1671</v>
      </c>
      <c r="E647" s="3" t="s">
        <v>1672</v>
      </c>
      <c r="G647" s="3">
        <v>1101022</v>
      </c>
      <c r="H647" t="s">
        <v>42</v>
      </c>
      <c r="I647" s="3">
        <v>8</v>
      </c>
      <c r="J647" s="3" t="s">
        <v>43</v>
      </c>
      <c r="K647" s="3" t="s">
        <v>505</v>
      </c>
      <c r="L647" s="3" t="s">
        <v>505</v>
      </c>
      <c r="M647" s="3" t="s">
        <v>46</v>
      </c>
      <c r="N647" s="3" t="s">
        <v>46</v>
      </c>
      <c r="P647" s="2">
        <v>44368</v>
      </c>
      <c r="Q647" s="3" t="s">
        <v>829</v>
      </c>
      <c r="S647" s="3" t="s">
        <v>46</v>
      </c>
      <c r="T647" s="2">
        <v>44369</v>
      </c>
      <c r="U647" s="3" t="s">
        <v>1341</v>
      </c>
      <c r="W647" s="3" t="s">
        <v>49</v>
      </c>
      <c r="X647" s="3" t="s">
        <v>61</v>
      </c>
      <c r="Y647" s="3" t="s">
        <v>62</v>
      </c>
      <c r="Z647" s="3" t="s">
        <v>62</v>
      </c>
      <c r="AA647" s="3" t="s">
        <v>62</v>
      </c>
      <c r="AB647" s="3" t="s">
        <v>52</v>
      </c>
      <c r="AC647" s="3" t="s">
        <v>52</v>
      </c>
      <c r="AD647" s="3" t="s">
        <v>52</v>
      </c>
      <c r="AE647" s="3" t="s">
        <v>43</v>
      </c>
      <c r="AF647" s="3" t="s">
        <v>46</v>
      </c>
      <c r="AG647" s="3" t="s">
        <v>46</v>
      </c>
      <c r="AI647" s="3" t="s">
        <v>1664</v>
      </c>
      <c r="AJ647" s="3" t="s">
        <v>46</v>
      </c>
    </row>
    <row r="648" spans="1:36" s="3" customFormat="1" hidden="1" x14ac:dyDescent="0.25">
      <c r="A648" t="s">
        <v>2826</v>
      </c>
      <c r="B648" s="16">
        <v>44557</v>
      </c>
      <c r="C648" s="9" t="s">
        <v>2822</v>
      </c>
      <c r="D648" s="3" t="s">
        <v>1673</v>
      </c>
      <c r="E648" s="3" t="s">
        <v>1674</v>
      </c>
      <c r="G648" s="3">
        <v>1101022</v>
      </c>
      <c r="H648" t="s">
        <v>42</v>
      </c>
      <c r="I648" s="3">
        <v>9</v>
      </c>
      <c r="J648" s="3" t="s">
        <v>43</v>
      </c>
      <c r="K648" s="3" t="s">
        <v>1120</v>
      </c>
      <c r="L648" s="3" t="s">
        <v>1120</v>
      </c>
      <c r="M648" s="3" t="s">
        <v>46</v>
      </c>
      <c r="N648" s="3" t="s">
        <v>46</v>
      </c>
      <c r="P648" s="2">
        <v>44389</v>
      </c>
      <c r="Q648" s="3" t="s">
        <v>1359</v>
      </c>
      <c r="S648" s="3" t="s">
        <v>46</v>
      </c>
      <c r="T648" s="2">
        <v>44394</v>
      </c>
      <c r="U648" s="3" t="s">
        <v>1007</v>
      </c>
      <c r="W648" s="3" t="s">
        <v>49</v>
      </c>
      <c r="X648" s="3" t="s">
        <v>61</v>
      </c>
      <c r="Y648" s="3" t="s">
        <v>62</v>
      </c>
      <c r="Z648" s="3" t="s">
        <v>62</v>
      </c>
      <c r="AA648" s="3" t="s">
        <v>62</v>
      </c>
      <c r="AB648" s="3" t="s">
        <v>63</v>
      </c>
      <c r="AC648" s="3" t="s">
        <v>52</v>
      </c>
      <c r="AD648" s="3" t="s">
        <v>52</v>
      </c>
      <c r="AE648" s="3" t="s">
        <v>43</v>
      </c>
      <c r="AF648" s="3" t="s">
        <v>46</v>
      </c>
      <c r="AG648" s="3" t="s">
        <v>46</v>
      </c>
      <c r="AI648" s="3" t="s">
        <v>100</v>
      </c>
      <c r="AJ648" s="3" t="s">
        <v>46</v>
      </c>
    </row>
    <row r="649" spans="1:36" hidden="1" x14ac:dyDescent="0.25">
      <c r="A649" t="s">
        <v>2826</v>
      </c>
      <c r="B649" s="16">
        <v>44557</v>
      </c>
      <c r="D649" t="s">
        <v>711</v>
      </c>
      <c r="E649" t="s">
        <v>711</v>
      </c>
      <c r="G649">
        <v>1101022</v>
      </c>
      <c r="H649" t="s">
        <v>42</v>
      </c>
      <c r="I649">
        <v>10</v>
      </c>
      <c r="J649" t="s">
        <v>43</v>
      </c>
      <c r="K649" t="s">
        <v>712</v>
      </c>
      <c r="L649" t="s">
        <v>712</v>
      </c>
      <c r="M649" t="s">
        <v>46</v>
      </c>
      <c r="N649" t="s">
        <v>46</v>
      </c>
      <c r="P649" s="2">
        <v>44351</v>
      </c>
      <c r="Q649" t="s">
        <v>798</v>
      </c>
      <c r="S649" t="s">
        <v>43</v>
      </c>
      <c r="W649" t="s">
        <v>85</v>
      </c>
      <c r="X649" t="s">
        <v>61</v>
      </c>
      <c r="Y649" t="s">
        <v>62</v>
      </c>
      <c r="Z649" t="s">
        <v>51</v>
      </c>
      <c r="AA649" t="s">
        <v>51</v>
      </c>
      <c r="AB649" t="s">
        <v>52</v>
      </c>
      <c r="AC649" t="s">
        <v>52</v>
      </c>
      <c r="AD649" t="s">
        <v>52</v>
      </c>
      <c r="AE649" t="s">
        <v>46</v>
      </c>
      <c r="AF649" t="s">
        <v>46</v>
      </c>
      <c r="AG649" t="s">
        <v>46</v>
      </c>
      <c r="AI649" t="s">
        <v>100</v>
      </c>
      <c r="AJ649" t="s">
        <v>46</v>
      </c>
    </row>
    <row r="650" spans="1:36" s="3" customFormat="1" hidden="1" x14ac:dyDescent="0.25">
      <c r="A650" t="s">
        <v>2826</v>
      </c>
      <c r="B650" s="16">
        <v>44557</v>
      </c>
      <c r="D650" s="3" t="s">
        <v>1675</v>
      </c>
      <c r="E650" s="3" t="s">
        <v>1676</v>
      </c>
      <c r="G650" s="3">
        <v>1101022</v>
      </c>
      <c r="H650" t="s">
        <v>42</v>
      </c>
      <c r="I650" s="3">
        <v>11</v>
      </c>
      <c r="J650" s="3" t="s">
        <v>43</v>
      </c>
      <c r="K650" s="3" t="s">
        <v>555</v>
      </c>
      <c r="L650" s="3" t="s">
        <v>555</v>
      </c>
      <c r="M650" s="3" t="s">
        <v>46</v>
      </c>
      <c r="N650" s="3" t="s">
        <v>46</v>
      </c>
      <c r="P650" s="2">
        <v>44368</v>
      </c>
      <c r="Q650" s="3" t="s">
        <v>829</v>
      </c>
      <c r="S650" s="3" t="s">
        <v>43</v>
      </c>
      <c r="T650"/>
      <c r="W650" s="3" t="s">
        <v>85</v>
      </c>
      <c r="X650" s="3" t="s">
        <v>50</v>
      </c>
      <c r="Y650" s="3" t="s">
        <v>62</v>
      </c>
      <c r="Z650" s="3" t="s">
        <v>62</v>
      </c>
      <c r="AA650" s="3" t="s">
        <v>62</v>
      </c>
      <c r="AB650" s="3" t="s">
        <v>52</v>
      </c>
      <c r="AC650" s="3" t="s">
        <v>52</v>
      </c>
      <c r="AD650" s="3" t="s">
        <v>52</v>
      </c>
      <c r="AE650" s="3" t="s">
        <v>43</v>
      </c>
      <c r="AF650" s="3" t="s">
        <v>46</v>
      </c>
      <c r="AG650" s="3" t="s">
        <v>46</v>
      </c>
      <c r="AI650" s="3" t="s">
        <v>1664</v>
      </c>
      <c r="AJ650" s="3" t="s">
        <v>46</v>
      </c>
    </row>
    <row r="651" spans="1:36" s="3" customFormat="1" hidden="1" x14ac:dyDescent="0.25">
      <c r="A651" t="s">
        <v>2826</v>
      </c>
      <c r="B651" s="16">
        <v>44557</v>
      </c>
      <c r="D651" s="3" t="s">
        <v>1673</v>
      </c>
      <c r="E651" s="3" t="s">
        <v>1674</v>
      </c>
      <c r="G651" s="3">
        <v>1101022</v>
      </c>
      <c r="H651" t="s">
        <v>42</v>
      </c>
      <c r="I651" s="3">
        <v>12</v>
      </c>
      <c r="J651" s="3" t="s">
        <v>43</v>
      </c>
      <c r="K651" s="3" t="s">
        <v>1120</v>
      </c>
      <c r="L651" s="3" t="s">
        <v>1120</v>
      </c>
      <c r="M651" s="3" t="s">
        <v>46</v>
      </c>
      <c r="N651" s="3" t="s">
        <v>46</v>
      </c>
      <c r="P651" s="2">
        <v>44389</v>
      </c>
      <c r="Q651" s="3" t="s">
        <v>1359</v>
      </c>
      <c r="S651" s="3" t="s">
        <v>46</v>
      </c>
      <c r="T651" s="2">
        <v>44394</v>
      </c>
      <c r="U651" s="3" t="s">
        <v>1007</v>
      </c>
      <c r="W651" s="3" t="s">
        <v>49</v>
      </c>
      <c r="X651" s="3" t="s">
        <v>61</v>
      </c>
      <c r="Y651" s="3" t="s">
        <v>62</v>
      </c>
      <c r="Z651" s="3" t="s">
        <v>51</v>
      </c>
      <c r="AA651" s="3" t="s">
        <v>51</v>
      </c>
      <c r="AB651" s="3" t="s">
        <v>63</v>
      </c>
      <c r="AC651" s="3" t="s">
        <v>52</v>
      </c>
      <c r="AD651" s="3" t="s">
        <v>52</v>
      </c>
      <c r="AE651" s="3" t="s">
        <v>43</v>
      </c>
      <c r="AF651" s="3" t="s">
        <v>46</v>
      </c>
      <c r="AG651" s="3" t="s">
        <v>46</v>
      </c>
      <c r="AI651" s="3" t="s">
        <v>100</v>
      </c>
      <c r="AJ651" s="3" t="s">
        <v>46</v>
      </c>
    </row>
    <row r="652" spans="1:36" s="3" customFormat="1" hidden="1" x14ac:dyDescent="0.25">
      <c r="A652" t="s">
        <v>2826</v>
      </c>
      <c r="B652" s="16">
        <v>44557</v>
      </c>
      <c r="D652" s="3" t="s">
        <v>1677</v>
      </c>
      <c r="E652" s="10" t="s">
        <v>1678</v>
      </c>
      <c r="G652" s="3">
        <v>1101022</v>
      </c>
      <c r="H652" t="s">
        <v>42</v>
      </c>
      <c r="I652" s="3">
        <v>13</v>
      </c>
      <c r="J652" s="3" t="s">
        <v>43</v>
      </c>
      <c r="K652" s="3" t="s">
        <v>505</v>
      </c>
      <c r="L652" s="3" t="s">
        <v>505</v>
      </c>
      <c r="M652" s="3" t="s">
        <v>46</v>
      </c>
      <c r="N652" s="3" t="s">
        <v>46</v>
      </c>
      <c r="P652" s="2">
        <v>44389</v>
      </c>
      <c r="Q652" s="3" t="s">
        <v>1359</v>
      </c>
      <c r="S652" s="3" t="s">
        <v>43</v>
      </c>
      <c r="T652"/>
      <c r="W652" s="3" t="s">
        <v>85</v>
      </c>
      <c r="X652" s="3" t="s">
        <v>171</v>
      </c>
      <c r="Y652" s="3" t="s">
        <v>62</v>
      </c>
      <c r="Z652" s="3" t="s">
        <v>62</v>
      </c>
      <c r="AA652" s="3" t="s">
        <v>62</v>
      </c>
      <c r="AB652" s="3" t="s">
        <v>63</v>
      </c>
      <c r="AC652" s="3" t="s">
        <v>52</v>
      </c>
      <c r="AD652" s="3" t="s">
        <v>52</v>
      </c>
      <c r="AE652" s="3" t="s">
        <v>46</v>
      </c>
      <c r="AF652" s="3" t="s">
        <v>46</v>
      </c>
      <c r="AG652" s="3" t="s">
        <v>46</v>
      </c>
      <c r="AI652" s="3" t="s">
        <v>1664</v>
      </c>
      <c r="AJ652" s="3" t="s">
        <v>46</v>
      </c>
    </row>
    <row r="653" spans="1:36" hidden="1" x14ac:dyDescent="0.25">
      <c r="A653" t="s">
        <v>2826</v>
      </c>
      <c r="B653" s="16">
        <v>44557</v>
      </c>
      <c r="D653" t="s">
        <v>1679</v>
      </c>
      <c r="E653" t="s">
        <v>1679</v>
      </c>
      <c r="G653">
        <v>1101023</v>
      </c>
      <c r="H653" t="s">
        <v>42</v>
      </c>
      <c r="I653">
        <v>1</v>
      </c>
      <c r="J653" t="s">
        <v>43</v>
      </c>
      <c r="K653" t="s">
        <v>1680</v>
      </c>
      <c r="L653" t="s">
        <v>1680</v>
      </c>
      <c r="M653" t="s">
        <v>46</v>
      </c>
      <c r="N653" t="s">
        <v>46</v>
      </c>
      <c r="P653" s="2">
        <v>44357</v>
      </c>
      <c r="Q653" t="s">
        <v>815</v>
      </c>
      <c r="S653" t="s">
        <v>46</v>
      </c>
      <c r="T653" s="2">
        <v>44361</v>
      </c>
      <c r="U653" t="s">
        <v>825</v>
      </c>
      <c r="W653" t="s">
        <v>49</v>
      </c>
      <c r="X653" t="s">
        <v>50</v>
      </c>
      <c r="Y653" t="s">
        <v>62</v>
      </c>
      <c r="Z653" t="s">
        <v>62</v>
      </c>
      <c r="AA653" t="s">
        <v>62</v>
      </c>
      <c r="AB653" t="s">
        <v>52</v>
      </c>
      <c r="AC653" t="s">
        <v>52</v>
      </c>
      <c r="AD653" t="s">
        <v>52</v>
      </c>
      <c r="AE653" t="s">
        <v>43</v>
      </c>
      <c r="AF653" t="s">
        <v>46</v>
      </c>
      <c r="AG653" t="s">
        <v>46</v>
      </c>
      <c r="AI653" t="s">
        <v>100</v>
      </c>
      <c r="AJ653" t="s">
        <v>46</v>
      </c>
    </row>
    <row r="654" spans="1:36" hidden="1" x14ac:dyDescent="0.25">
      <c r="A654" t="s">
        <v>2826</v>
      </c>
      <c r="B654" s="16">
        <v>44557</v>
      </c>
      <c r="D654" t="s">
        <v>262</v>
      </c>
      <c r="E654" t="s">
        <v>262</v>
      </c>
      <c r="G654">
        <v>1101023</v>
      </c>
      <c r="H654" t="s">
        <v>42</v>
      </c>
      <c r="I654">
        <v>2</v>
      </c>
      <c r="J654" t="s">
        <v>43</v>
      </c>
      <c r="K654" t="s">
        <v>263</v>
      </c>
      <c r="L654" t="s">
        <v>263</v>
      </c>
      <c r="M654" t="s">
        <v>46</v>
      </c>
      <c r="N654" t="s">
        <v>46</v>
      </c>
      <c r="P654" s="2">
        <v>44357</v>
      </c>
      <c r="Q654" t="s">
        <v>815</v>
      </c>
      <c r="S654" t="s">
        <v>46</v>
      </c>
      <c r="T654" s="2">
        <v>44360</v>
      </c>
      <c r="U654" t="s">
        <v>816</v>
      </c>
      <c r="W654" t="s">
        <v>49</v>
      </c>
      <c r="X654" t="s">
        <v>61</v>
      </c>
      <c r="Y654" t="s">
        <v>62</v>
      </c>
      <c r="Z654" t="s">
        <v>62</v>
      </c>
      <c r="AA654" t="s">
        <v>62</v>
      </c>
      <c r="AB654" t="s">
        <v>52</v>
      </c>
      <c r="AC654" t="s">
        <v>52</v>
      </c>
      <c r="AD654" t="s">
        <v>52</v>
      </c>
      <c r="AE654" t="s">
        <v>43</v>
      </c>
      <c r="AF654" t="s">
        <v>46</v>
      </c>
      <c r="AG654" t="s">
        <v>46</v>
      </c>
      <c r="AI654" t="s">
        <v>1681</v>
      </c>
      <c r="AJ654" t="s">
        <v>46</v>
      </c>
    </row>
    <row r="655" spans="1:36" hidden="1" x14ac:dyDescent="0.25">
      <c r="A655" t="s">
        <v>2826</v>
      </c>
      <c r="B655" s="16">
        <v>44557</v>
      </c>
      <c r="D655" t="s">
        <v>88</v>
      </c>
      <c r="E655" t="s">
        <v>88</v>
      </c>
      <c r="G655">
        <v>1101023</v>
      </c>
      <c r="H655" t="s">
        <v>42</v>
      </c>
      <c r="I655">
        <v>3</v>
      </c>
      <c r="J655" t="s">
        <v>43</v>
      </c>
      <c r="K655" t="s">
        <v>90</v>
      </c>
      <c r="L655" t="s">
        <v>90</v>
      </c>
      <c r="M655" t="s">
        <v>46</v>
      </c>
      <c r="N655" t="s">
        <v>46</v>
      </c>
      <c r="P655" s="2">
        <v>44363</v>
      </c>
      <c r="Q655" t="s">
        <v>819</v>
      </c>
      <c r="S655" t="s">
        <v>46</v>
      </c>
      <c r="T655" s="2">
        <v>44461</v>
      </c>
      <c r="U655" t="s">
        <v>1682</v>
      </c>
      <c r="W655" t="s">
        <v>49</v>
      </c>
      <c r="X655" t="s">
        <v>61</v>
      </c>
      <c r="Y655" t="s">
        <v>51</v>
      </c>
      <c r="Z655" t="s">
        <v>51</v>
      </c>
      <c r="AA655" t="s">
        <v>51</v>
      </c>
      <c r="AB655" t="s">
        <v>52</v>
      </c>
      <c r="AC655" t="s">
        <v>52</v>
      </c>
      <c r="AD655" t="s">
        <v>52</v>
      </c>
      <c r="AE655" t="s">
        <v>46</v>
      </c>
      <c r="AF655" t="s">
        <v>46</v>
      </c>
      <c r="AG655" t="s">
        <v>46</v>
      </c>
      <c r="AI655" t="s">
        <v>100</v>
      </c>
      <c r="AJ655" t="s">
        <v>46</v>
      </c>
    </row>
    <row r="656" spans="1:36" hidden="1" x14ac:dyDescent="0.25">
      <c r="A656" t="s">
        <v>2826</v>
      </c>
      <c r="B656" s="16">
        <v>44557</v>
      </c>
      <c r="D656" t="s">
        <v>262</v>
      </c>
      <c r="E656" t="s">
        <v>262</v>
      </c>
      <c r="G656">
        <v>1101023</v>
      </c>
      <c r="H656" t="s">
        <v>42</v>
      </c>
      <c r="I656">
        <v>4</v>
      </c>
      <c r="J656" t="s">
        <v>43</v>
      </c>
      <c r="K656" t="s">
        <v>263</v>
      </c>
      <c r="L656" t="s">
        <v>263</v>
      </c>
      <c r="M656" t="s">
        <v>46</v>
      </c>
      <c r="N656" t="s">
        <v>46</v>
      </c>
      <c r="P656" s="2">
        <v>44372</v>
      </c>
      <c r="Q656" t="s">
        <v>886</v>
      </c>
      <c r="S656" t="s">
        <v>43</v>
      </c>
      <c r="W656" t="s">
        <v>85</v>
      </c>
      <c r="X656" t="s">
        <v>61</v>
      </c>
      <c r="Y656" t="s">
        <v>62</v>
      </c>
      <c r="Z656" t="s">
        <v>62</v>
      </c>
      <c r="AA656" t="s">
        <v>62</v>
      </c>
      <c r="AB656" t="s">
        <v>52</v>
      </c>
      <c r="AC656" t="s">
        <v>52</v>
      </c>
      <c r="AD656" t="s">
        <v>52</v>
      </c>
      <c r="AE656" t="s">
        <v>43</v>
      </c>
      <c r="AF656" t="s">
        <v>46</v>
      </c>
      <c r="AG656" t="s">
        <v>46</v>
      </c>
      <c r="AI656" t="s">
        <v>1681</v>
      </c>
      <c r="AJ656" t="s">
        <v>46</v>
      </c>
    </row>
    <row r="657" spans="1:36" hidden="1" x14ac:dyDescent="0.25">
      <c r="A657" t="s">
        <v>2826</v>
      </c>
      <c r="B657" s="16">
        <v>44557</v>
      </c>
      <c r="D657" t="s">
        <v>1683</v>
      </c>
      <c r="E657" t="s">
        <v>1684</v>
      </c>
      <c r="G657">
        <v>1101023</v>
      </c>
      <c r="H657" t="s">
        <v>42</v>
      </c>
      <c r="I657">
        <v>5</v>
      </c>
      <c r="J657" t="s">
        <v>43</v>
      </c>
      <c r="K657" t="s">
        <v>114</v>
      </c>
      <c r="L657" t="s">
        <v>114</v>
      </c>
      <c r="M657" t="s">
        <v>46</v>
      </c>
      <c r="N657" t="s">
        <v>46</v>
      </c>
      <c r="P657" s="2">
        <v>44387</v>
      </c>
      <c r="Q657" t="s">
        <v>1685</v>
      </c>
      <c r="S657" t="s">
        <v>46</v>
      </c>
      <c r="T657" s="2">
        <v>44470</v>
      </c>
      <c r="U657" t="s">
        <v>1686</v>
      </c>
      <c r="W657" t="s">
        <v>49</v>
      </c>
      <c r="X657" t="s">
        <v>50</v>
      </c>
      <c r="Y657" t="s">
        <v>62</v>
      </c>
      <c r="Z657" t="s">
        <v>51</v>
      </c>
      <c r="AA657" t="s">
        <v>51</v>
      </c>
      <c r="AB657" t="s">
        <v>52</v>
      </c>
      <c r="AC657" t="s">
        <v>52</v>
      </c>
      <c r="AD657" t="s">
        <v>52</v>
      </c>
      <c r="AE657" t="s">
        <v>46</v>
      </c>
      <c r="AF657" t="s">
        <v>46</v>
      </c>
      <c r="AG657" t="s">
        <v>46</v>
      </c>
      <c r="AI657" t="s">
        <v>100</v>
      </c>
      <c r="AJ657" t="s">
        <v>46</v>
      </c>
    </row>
    <row r="658" spans="1:36" hidden="1" x14ac:dyDescent="0.25">
      <c r="A658" t="s">
        <v>2826</v>
      </c>
      <c r="B658" s="16">
        <v>44557</v>
      </c>
      <c r="D658" t="s">
        <v>1687</v>
      </c>
      <c r="E658" t="s">
        <v>117</v>
      </c>
      <c r="G658">
        <v>1101023</v>
      </c>
      <c r="H658" t="s">
        <v>42</v>
      </c>
      <c r="I658">
        <v>6</v>
      </c>
      <c r="J658" t="s">
        <v>43</v>
      </c>
      <c r="K658" t="s">
        <v>168</v>
      </c>
      <c r="L658" t="s">
        <v>118</v>
      </c>
      <c r="M658" t="s">
        <v>46</v>
      </c>
      <c r="N658" t="s">
        <v>46</v>
      </c>
      <c r="P658" s="2">
        <v>44387</v>
      </c>
      <c r="Q658" t="s">
        <v>1685</v>
      </c>
      <c r="S658" t="s">
        <v>46</v>
      </c>
      <c r="T658" s="2">
        <v>44389</v>
      </c>
      <c r="U658" t="s">
        <v>1359</v>
      </c>
      <c r="W658" t="s">
        <v>49</v>
      </c>
      <c r="X658" t="s">
        <v>50</v>
      </c>
      <c r="Y658" t="s">
        <v>62</v>
      </c>
      <c r="Z658" t="s">
        <v>51</v>
      </c>
      <c r="AA658" t="s">
        <v>51</v>
      </c>
      <c r="AB658" t="s">
        <v>52</v>
      </c>
      <c r="AC658" t="s">
        <v>52</v>
      </c>
      <c r="AD658" t="s">
        <v>52</v>
      </c>
      <c r="AE658" t="s">
        <v>43</v>
      </c>
      <c r="AF658" t="s">
        <v>46</v>
      </c>
      <c r="AG658" t="s">
        <v>46</v>
      </c>
      <c r="AI658" t="s">
        <v>100</v>
      </c>
      <c r="AJ658" t="s">
        <v>46</v>
      </c>
    </row>
    <row r="659" spans="1:36" hidden="1" x14ac:dyDescent="0.25">
      <c r="A659" t="s">
        <v>2826</v>
      </c>
      <c r="B659" s="16">
        <v>44557</v>
      </c>
      <c r="D659" t="s">
        <v>1688</v>
      </c>
      <c r="E659" t="s">
        <v>124</v>
      </c>
      <c r="G659">
        <v>1101023</v>
      </c>
      <c r="H659" t="s">
        <v>42</v>
      </c>
      <c r="I659">
        <v>7</v>
      </c>
      <c r="J659" t="s">
        <v>43</v>
      </c>
      <c r="K659" t="s">
        <v>107</v>
      </c>
      <c r="L659" t="s">
        <v>107</v>
      </c>
      <c r="M659" t="s">
        <v>46</v>
      </c>
      <c r="N659" t="s">
        <v>46</v>
      </c>
      <c r="P659" s="2">
        <v>44387</v>
      </c>
      <c r="Q659" t="s">
        <v>1685</v>
      </c>
      <c r="S659" t="s">
        <v>46</v>
      </c>
      <c r="T659" s="2">
        <v>44389</v>
      </c>
      <c r="U659" t="s">
        <v>1359</v>
      </c>
      <c r="W659" t="s">
        <v>49</v>
      </c>
      <c r="X659" t="s">
        <v>50</v>
      </c>
      <c r="Y659" t="s">
        <v>62</v>
      </c>
      <c r="Z659" t="s">
        <v>51</v>
      </c>
      <c r="AA659" t="s">
        <v>51</v>
      </c>
      <c r="AB659" t="s">
        <v>52</v>
      </c>
      <c r="AC659" t="s">
        <v>52</v>
      </c>
      <c r="AD659" t="s">
        <v>52</v>
      </c>
      <c r="AE659" t="s">
        <v>43</v>
      </c>
      <c r="AF659" t="s">
        <v>46</v>
      </c>
      <c r="AG659" t="s">
        <v>46</v>
      </c>
      <c r="AI659" t="s">
        <v>100</v>
      </c>
      <c r="AJ659" t="s">
        <v>46</v>
      </c>
    </row>
    <row r="660" spans="1:36" hidden="1" x14ac:dyDescent="0.25">
      <c r="A660" t="s">
        <v>2826</v>
      </c>
      <c r="B660" s="16">
        <v>44557</v>
      </c>
      <c r="D660" t="s">
        <v>1689</v>
      </c>
      <c r="E660" t="s">
        <v>844</v>
      </c>
      <c r="G660">
        <v>1101023</v>
      </c>
      <c r="H660" t="s">
        <v>42</v>
      </c>
      <c r="I660">
        <v>8</v>
      </c>
      <c r="J660" t="s">
        <v>43</v>
      </c>
      <c r="K660" t="s">
        <v>107</v>
      </c>
      <c r="L660" t="s">
        <v>107</v>
      </c>
      <c r="M660" t="s">
        <v>46</v>
      </c>
      <c r="N660" t="s">
        <v>46</v>
      </c>
      <c r="P660" s="2">
        <v>44408</v>
      </c>
      <c r="Q660" t="s">
        <v>1068</v>
      </c>
      <c r="S660" t="s">
        <v>46</v>
      </c>
      <c r="T660" s="2">
        <v>44411</v>
      </c>
      <c r="U660" t="s">
        <v>834</v>
      </c>
      <c r="W660" t="s">
        <v>49</v>
      </c>
      <c r="X660" t="s">
        <v>50</v>
      </c>
      <c r="Y660" t="s">
        <v>62</v>
      </c>
      <c r="Z660" t="s">
        <v>51</v>
      </c>
      <c r="AA660" t="s">
        <v>51</v>
      </c>
      <c r="AB660" t="s">
        <v>52</v>
      </c>
      <c r="AC660" t="s">
        <v>52</v>
      </c>
      <c r="AD660" t="s">
        <v>52</v>
      </c>
      <c r="AE660" t="s">
        <v>43</v>
      </c>
      <c r="AF660" t="s">
        <v>46</v>
      </c>
      <c r="AG660" t="s">
        <v>46</v>
      </c>
      <c r="AI660" t="s">
        <v>100</v>
      </c>
      <c r="AJ660" t="s">
        <v>46</v>
      </c>
    </row>
    <row r="661" spans="1:36" hidden="1" x14ac:dyDescent="0.25">
      <c r="A661" t="s">
        <v>2826</v>
      </c>
      <c r="B661" s="16">
        <v>44557</v>
      </c>
      <c r="D661" t="s">
        <v>1690</v>
      </c>
      <c r="E661" t="s">
        <v>257</v>
      </c>
      <c r="G661">
        <v>1101023</v>
      </c>
      <c r="H661" t="s">
        <v>42</v>
      </c>
      <c r="I661">
        <v>9</v>
      </c>
      <c r="J661" t="s">
        <v>43</v>
      </c>
      <c r="K661" t="s">
        <v>142</v>
      </c>
      <c r="L661" t="s">
        <v>142</v>
      </c>
      <c r="M661" t="s">
        <v>46</v>
      </c>
      <c r="N661" t="s">
        <v>46</v>
      </c>
      <c r="P661" s="2">
        <v>44408</v>
      </c>
      <c r="Q661" t="s">
        <v>1068</v>
      </c>
      <c r="S661" t="s">
        <v>46</v>
      </c>
      <c r="T661" s="2">
        <v>44440</v>
      </c>
      <c r="U661" t="s">
        <v>911</v>
      </c>
      <c r="W661" t="s">
        <v>49</v>
      </c>
      <c r="X661" t="s">
        <v>61</v>
      </c>
      <c r="Y661" t="s">
        <v>62</v>
      </c>
      <c r="Z661" t="s">
        <v>51</v>
      </c>
      <c r="AA661" t="s">
        <v>51</v>
      </c>
      <c r="AB661" t="s">
        <v>52</v>
      </c>
      <c r="AC661" t="s">
        <v>52</v>
      </c>
      <c r="AD661" t="s">
        <v>52</v>
      </c>
      <c r="AE661" t="s">
        <v>43</v>
      </c>
      <c r="AF661" t="s">
        <v>46</v>
      </c>
      <c r="AG661" t="s">
        <v>46</v>
      </c>
      <c r="AI661" t="s">
        <v>100</v>
      </c>
      <c r="AJ661" t="s">
        <v>46</v>
      </c>
    </row>
    <row r="662" spans="1:36" hidden="1" x14ac:dyDescent="0.25">
      <c r="A662" t="s">
        <v>2826</v>
      </c>
      <c r="B662" s="16">
        <v>44557</v>
      </c>
      <c r="D662" t="s">
        <v>1691</v>
      </c>
      <c r="E662" t="s">
        <v>1692</v>
      </c>
      <c r="G662">
        <v>1101023</v>
      </c>
      <c r="H662" t="s">
        <v>42</v>
      </c>
      <c r="I662">
        <v>10</v>
      </c>
      <c r="J662" t="s">
        <v>43</v>
      </c>
      <c r="K662" t="s">
        <v>201</v>
      </c>
      <c r="L662" t="s">
        <v>201</v>
      </c>
      <c r="M662" t="s">
        <v>46</v>
      </c>
      <c r="N662" t="s">
        <v>46</v>
      </c>
      <c r="P662" s="2">
        <v>44440</v>
      </c>
      <c r="Q662" t="s">
        <v>911</v>
      </c>
      <c r="S662" t="s">
        <v>46</v>
      </c>
      <c r="T662" s="2">
        <v>44470</v>
      </c>
      <c r="U662" t="s">
        <v>1686</v>
      </c>
      <c r="W662" t="s">
        <v>49</v>
      </c>
      <c r="X662" t="s">
        <v>50</v>
      </c>
      <c r="Y662" t="s">
        <v>51</v>
      </c>
      <c r="Z662" t="s">
        <v>51</v>
      </c>
      <c r="AA662" t="s">
        <v>51</v>
      </c>
      <c r="AB662" t="s">
        <v>52</v>
      </c>
      <c r="AC662" t="s">
        <v>52</v>
      </c>
      <c r="AD662" t="s">
        <v>52</v>
      </c>
      <c r="AE662" t="s">
        <v>43</v>
      </c>
      <c r="AF662" t="s">
        <v>46</v>
      </c>
      <c r="AG662" t="s">
        <v>46</v>
      </c>
      <c r="AI662" t="s">
        <v>100</v>
      </c>
      <c r="AJ662" t="s">
        <v>46</v>
      </c>
    </row>
    <row r="663" spans="1:36" hidden="1" x14ac:dyDescent="0.25">
      <c r="A663" t="s">
        <v>2826</v>
      </c>
      <c r="B663" s="16">
        <v>44557</v>
      </c>
      <c r="D663" t="s">
        <v>1693</v>
      </c>
      <c r="E663" t="s">
        <v>210</v>
      </c>
      <c r="G663">
        <v>1101023</v>
      </c>
      <c r="H663" t="s">
        <v>42</v>
      </c>
      <c r="I663">
        <v>11</v>
      </c>
      <c r="J663" t="s">
        <v>43</v>
      </c>
      <c r="K663" t="s">
        <v>682</v>
      </c>
      <c r="L663" t="s">
        <v>211</v>
      </c>
      <c r="M663" t="s">
        <v>46</v>
      </c>
      <c r="N663" t="s">
        <v>46</v>
      </c>
      <c r="P663" s="2">
        <v>44440</v>
      </c>
      <c r="Q663" t="s">
        <v>911</v>
      </c>
      <c r="S663" t="s">
        <v>46</v>
      </c>
      <c r="T663" s="2">
        <v>44470</v>
      </c>
      <c r="U663" t="s">
        <v>1686</v>
      </c>
      <c r="W663" t="s">
        <v>49</v>
      </c>
      <c r="X663" t="s">
        <v>61</v>
      </c>
      <c r="Y663" t="s">
        <v>51</v>
      </c>
      <c r="Z663" t="s">
        <v>51</v>
      </c>
      <c r="AA663" t="s">
        <v>51</v>
      </c>
      <c r="AB663" t="s">
        <v>52</v>
      </c>
      <c r="AC663" t="s">
        <v>52</v>
      </c>
      <c r="AD663" t="s">
        <v>52</v>
      </c>
      <c r="AE663" t="s">
        <v>43</v>
      </c>
      <c r="AF663" t="s">
        <v>46</v>
      </c>
      <c r="AG663" t="s">
        <v>46</v>
      </c>
      <c r="AI663" t="s">
        <v>100</v>
      </c>
      <c r="AJ663" t="s">
        <v>46</v>
      </c>
    </row>
    <row r="664" spans="1:36" s="3" customFormat="1" hidden="1" x14ac:dyDescent="0.25">
      <c r="A664" t="s">
        <v>2826</v>
      </c>
      <c r="B664" s="16">
        <v>44557</v>
      </c>
      <c r="D664" s="3" t="s">
        <v>1694</v>
      </c>
      <c r="E664" s="3" t="s">
        <v>1695</v>
      </c>
      <c r="G664" s="3">
        <v>1101023</v>
      </c>
      <c r="H664" t="s">
        <v>42</v>
      </c>
      <c r="I664" s="3">
        <v>12</v>
      </c>
      <c r="J664" s="3" t="s">
        <v>43</v>
      </c>
      <c r="K664" s="3" t="s">
        <v>1424</v>
      </c>
      <c r="L664" s="3" t="s">
        <v>1425</v>
      </c>
      <c r="M664" s="3" t="s">
        <v>46</v>
      </c>
      <c r="N664" s="3" t="s">
        <v>46</v>
      </c>
      <c r="P664" s="2">
        <v>44440</v>
      </c>
      <c r="Q664" s="3" t="s">
        <v>911</v>
      </c>
      <c r="S664" s="3" t="s">
        <v>43</v>
      </c>
      <c r="T664"/>
      <c r="W664" s="3" t="s">
        <v>85</v>
      </c>
      <c r="X664" s="3" t="s">
        <v>61</v>
      </c>
      <c r="Y664" s="3" t="s">
        <v>51</v>
      </c>
      <c r="Z664" s="3" t="s">
        <v>62</v>
      </c>
      <c r="AA664" s="3" t="s">
        <v>62</v>
      </c>
      <c r="AB664" s="3" t="s">
        <v>52</v>
      </c>
      <c r="AC664" s="3" t="s">
        <v>52</v>
      </c>
      <c r="AD664" s="3" t="s">
        <v>52</v>
      </c>
      <c r="AE664" s="3" t="s">
        <v>46</v>
      </c>
      <c r="AF664" s="3" t="s">
        <v>46</v>
      </c>
      <c r="AG664" s="3" t="s">
        <v>46</v>
      </c>
      <c r="AI664" s="3" t="s">
        <v>100</v>
      </c>
      <c r="AJ664" s="3" t="s">
        <v>46</v>
      </c>
    </row>
    <row r="665" spans="1:36" s="3" customFormat="1" hidden="1" x14ac:dyDescent="0.25">
      <c r="A665" t="s">
        <v>2826</v>
      </c>
      <c r="B665" s="16">
        <v>44557</v>
      </c>
      <c r="D665" s="3" t="s">
        <v>1696</v>
      </c>
      <c r="E665" s="3" t="s">
        <v>1696</v>
      </c>
      <c r="G665" s="3">
        <v>1101023</v>
      </c>
      <c r="H665" t="s">
        <v>42</v>
      </c>
      <c r="I665" s="3">
        <v>13</v>
      </c>
      <c r="J665" s="3" t="s">
        <v>43</v>
      </c>
      <c r="K665" s="3" t="s">
        <v>1697</v>
      </c>
      <c r="L665" s="3" t="s">
        <v>1698</v>
      </c>
      <c r="M665" s="3" t="s">
        <v>46</v>
      </c>
      <c r="N665" s="3" t="s">
        <v>46</v>
      </c>
      <c r="P665" s="2">
        <v>44440</v>
      </c>
      <c r="Q665" s="3" t="s">
        <v>911</v>
      </c>
      <c r="S665" s="3" t="s">
        <v>46</v>
      </c>
      <c r="T665" s="2">
        <v>44446</v>
      </c>
      <c r="U665" s="3" t="s">
        <v>1079</v>
      </c>
      <c r="W665" s="3" t="s">
        <v>49</v>
      </c>
      <c r="X665" s="3" t="s">
        <v>61</v>
      </c>
      <c r="Y665" s="3" t="s">
        <v>51</v>
      </c>
      <c r="Z665" s="3" t="s">
        <v>51</v>
      </c>
      <c r="AA665" s="3" t="s">
        <v>51</v>
      </c>
      <c r="AB665" s="3" t="s">
        <v>52</v>
      </c>
      <c r="AC665" s="3" t="s">
        <v>52</v>
      </c>
      <c r="AD665" s="3" t="s">
        <v>52</v>
      </c>
      <c r="AE665" s="3" t="s">
        <v>43</v>
      </c>
      <c r="AF665" s="3" t="s">
        <v>46</v>
      </c>
      <c r="AG665" s="3" t="s">
        <v>46</v>
      </c>
      <c r="AI665" s="3" t="s">
        <v>100</v>
      </c>
      <c r="AJ665" s="3" t="s">
        <v>46</v>
      </c>
    </row>
    <row r="666" spans="1:36" hidden="1" x14ac:dyDescent="0.25">
      <c r="A666" t="s">
        <v>2826</v>
      </c>
      <c r="B666" s="16">
        <v>44557</v>
      </c>
      <c r="D666" t="s">
        <v>727</v>
      </c>
      <c r="E666" t="s">
        <v>727</v>
      </c>
      <c r="G666">
        <v>1101023</v>
      </c>
      <c r="H666" t="s">
        <v>42</v>
      </c>
      <c r="I666">
        <v>14</v>
      </c>
      <c r="J666" t="s">
        <v>43</v>
      </c>
      <c r="K666" t="s">
        <v>728</v>
      </c>
      <c r="L666" t="s">
        <v>728</v>
      </c>
      <c r="M666" t="s">
        <v>46</v>
      </c>
      <c r="N666" t="s">
        <v>46</v>
      </c>
      <c r="P666" s="2">
        <v>44414</v>
      </c>
      <c r="Q666" t="s">
        <v>1699</v>
      </c>
      <c r="S666" t="s">
        <v>43</v>
      </c>
      <c r="W666" t="s">
        <v>85</v>
      </c>
      <c r="X666" t="s">
        <v>61</v>
      </c>
      <c r="Y666" t="s">
        <v>62</v>
      </c>
      <c r="Z666" t="s">
        <v>62</v>
      </c>
      <c r="AA666" t="s">
        <v>62</v>
      </c>
      <c r="AB666" t="s">
        <v>52</v>
      </c>
      <c r="AC666" t="s">
        <v>52</v>
      </c>
      <c r="AD666" t="s">
        <v>52</v>
      </c>
      <c r="AE666" t="s">
        <v>43</v>
      </c>
      <c r="AF666" t="s">
        <v>46</v>
      </c>
      <c r="AG666" t="s">
        <v>46</v>
      </c>
      <c r="AI666" t="s">
        <v>100</v>
      </c>
      <c r="AJ666" t="s">
        <v>46</v>
      </c>
    </row>
    <row r="667" spans="1:36" hidden="1" x14ac:dyDescent="0.25">
      <c r="A667" t="s">
        <v>2826</v>
      </c>
      <c r="B667" s="16">
        <v>44557</v>
      </c>
      <c r="D667" t="s">
        <v>1700</v>
      </c>
      <c r="E667" t="s">
        <v>841</v>
      </c>
      <c r="G667">
        <v>1101023</v>
      </c>
      <c r="H667" t="s">
        <v>42</v>
      </c>
      <c r="I667">
        <v>15</v>
      </c>
      <c r="J667" t="s">
        <v>43</v>
      </c>
      <c r="K667" t="s">
        <v>168</v>
      </c>
      <c r="L667" t="s">
        <v>118</v>
      </c>
      <c r="M667" t="s">
        <v>46</v>
      </c>
      <c r="N667" t="s">
        <v>46</v>
      </c>
      <c r="P667" s="2">
        <v>44408</v>
      </c>
      <c r="Q667" t="s">
        <v>1068</v>
      </c>
      <c r="S667" t="s">
        <v>46</v>
      </c>
      <c r="T667" s="2">
        <v>44411</v>
      </c>
      <c r="U667" t="s">
        <v>834</v>
      </c>
      <c r="W667" t="s">
        <v>49</v>
      </c>
      <c r="X667" t="s">
        <v>61</v>
      </c>
      <c r="Y667" t="s">
        <v>62</v>
      </c>
      <c r="Z667" t="s">
        <v>51</v>
      </c>
      <c r="AA667" t="s">
        <v>51</v>
      </c>
      <c r="AB667" t="s">
        <v>52</v>
      </c>
      <c r="AC667" t="s">
        <v>52</v>
      </c>
      <c r="AD667" t="s">
        <v>52</v>
      </c>
      <c r="AE667" t="s">
        <v>43</v>
      </c>
      <c r="AF667" t="s">
        <v>46</v>
      </c>
      <c r="AG667" t="s">
        <v>46</v>
      </c>
      <c r="AI667" t="s">
        <v>100</v>
      </c>
      <c r="AJ667" t="s">
        <v>46</v>
      </c>
    </row>
    <row r="668" spans="1:36" hidden="1" x14ac:dyDescent="0.25">
      <c r="A668" t="s">
        <v>2826</v>
      </c>
      <c r="B668" s="16">
        <v>44557</v>
      </c>
      <c r="D668" t="s">
        <v>1701</v>
      </c>
      <c r="E668" t="s">
        <v>1702</v>
      </c>
      <c r="G668">
        <v>1101023</v>
      </c>
      <c r="H668" t="s">
        <v>42</v>
      </c>
      <c r="I668">
        <v>16</v>
      </c>
      <c r="J668" t="s">
        <v>43</v>
      </c>
      <c r="K668" t="s">
        <v>168</v>
      </c>
      <c r="L668" t="s">
        <v>118</v>
      </c>
      <c r="M668" t="s">
        <v>46</v>
      </c>
      <c r="N668" t="s">
        <v>46</v>
      </c>
      <c r="P668" s="2">
        <v>44446</v>
      </c>
      <c r="Q668" t="s">
        <v>1079</v>
      </c>
      <c r="S668" t="s">
        <v>46</v>
      </c>
      <c r="T668" s="2">
        <v>44470</v>
      </c>
      <c r="U668" t="s">
        <v>1686</v>
      </c>
      <c r="W668" t="s">
        <v>49</v>
      </c>
      <c r="X668" t="s">
        <v>50</v>
      </c>
      <c r="Y668" t="s">
        <v>62</v>
      </c>
      <c r="Z668" t="s">
        <v>51</v>
      </c>
      <c r="AA668" t="s">
        <v>51</v>
      </c>
      <c r="AB668" t="s">
        <v>52</v>
      </c>
      <c r="AC668" t="s">
        <v>52</v>
      </c>
      <c r="AD668" t="s">
        <v>52</v>
      </c>
      <c r="AE668" t="s">
        <v>43</v>
      </c>
      <c r="AF668" t="s">
        <v>46</v>
      </c>
      <c r="AG668" t="s">
        <v>46</v>
      </c>
      <c r="AI668" t="s">
        <v>100</v>
      </c>
      <c r="AJ668" t="s">
        <v>46</v>
      </c>
    </row>
    <row r="669" spans="1:36" hidden="1" x14ac:dyDescent="0.25">
      <c r="A669" t="s">
        <v>2826</v>
      </c>
      <c r="B669" s="16">
        <v>44557</v>
      </c>
      <c r="D669" t="s">
        <v>1703</v>
      </c>
      <c r="E669" t="s">
        <v>1704</v>
      </c>
      <c r="G669">
        <v>1101023</v>
      </c>
      <c r="H669" t="s">
        <v>42</v>
      </c>
      <c r="I669">
        <v>17</v>
      </c>
      <c r="J669" t="s">
        <v>43</v>
      </c>
      <c r="K669" t="s">
        <v>107</v>
      </c>
      <c r="L669" t="s">
        <v>107</v>
      </c>
      <c r="M669" t="s">
        <v>46</v>
      </c>
      <c r="N669" t="s">
        <v>46</v>
      </c>
      <c r="P669" s="2">
        <v>44446</v>
      </c>
      <c r="Q669" t="s">
        <v>1079</v>
      </c>
      <c r="S669" t="s">
        <v>46</v>
      </c>
      <c r="T669" s="2">
        <v>44470</v>
      </c>
      <c r="U669" t="s">
        <v>1686</v>
      </c>
      <c r="W669" t="s">
        <v>49</v>
      </c>
      <c r="X669" t="s">
        <v>61</v>
      </c>
      <c r="Y669" t="s">
        <v>62</v>
      </c>
      <c r="Z669" t="s">
        <v>51</v>
      </c>
      <c r="AA669" t="s">
        <v>51</v>
      </c>
      <c r="AB669" t="s">
        <v>52</v>
      </c>
      <c r="AC669" t="s">
        <v>52</v>
      </c>
      <c r="AD669" t="s">
        <v>52</v>
      </c>
      <c r="AE669" t="s">
        <v>43</v>
      </c>
      <c r="AF669" t="s">
        <v>46</v>
      </c>
      <c r="AG669" t="s">
        <v>46</v>
      </c>
      <c r="AI669" t="s">
        <v>100</v>
      </c>
      <c r="AJ669" t="s">
        <v>46</v>
      </c>
    </row>
    <row r="670" spans="1:36" hidden="1" x14ac:dyDescent="0.25">
      <c r="A670" t="s">
        <v>2826</v>
      </c>
      <c r="B670" s="16">
        <v>44557</v>
      </c>
      <c r="D670" t="s">
        <v>1705</v>
      </c>
      <c r="E670" t="s">
        <v>489</v>
      </c>
      <c r="G670">
        <v>1101023</v>
      </c>
      <c r="H670" t="s">
        <v>42</v>
      </c>
      <c r="I670">
        <v>18</v>
      </c>
      <c r="J670" t="s">
        <v>43</v>
      </c>
      <c r="K670" t="s">
        <v>142</v>
      </c>
      <c r="L670" t="s">
        <v>142</v>
      </c>
      <c r="M670" t="s">
        <v>46</v>
      </c>
      <c r="N670" t="s">
        <v>46</v>
      </c>
      <c r="P670" s="2">
        <v>44451</v>
      </c>
      <c r="Q670" t="s">
        <v>1706</v>
      </c>
      <c r="S670" t="s">
        <v>46</v>
      </c>
      <c r="T670" s="2">
        <v>44470</v>
      </c>
      <c r="U670" t="s">
        <v>1686</v>
      </c>
      <c r="W670" t="s">
        <v>49</v>
      </c>
      <c r="X670" t="s">
        <v>61</v>
      </c>
      <c r="Y670" t="s">
        <v>62</v>
      </c>
      <c r="Z670" t="s">
        <v>51</v>
      </c>
      <c r="AA670" t="s">
        <v>51</v>
      </c>
      <c r="AB670" t="s">
        <v>52</v>
      </c>
      <c r="AC670" t="s">
        <v>52</v>
      </c>
      <c r="AD670" t="s">
        <v>52</v>
      </c>
      <c r="AE670" t="s">
        <v>43</v>
      </c>
      <c r="AF670" t="s">
        <v>46</v>
      </c>
      <c r="AG670" t="s">
        <v>46</v>
      </c>
      <c r="AI670" t="s">
        <v>100</v>
      </c>
      <c r="AJ670" t="s">
        <v>46</v>
      </c>
    </row>
    <row r="671" spans="1:36" s="3" customFormat="1" hidden="1" x14ac:dyDescent="0.25">
      <c r="A671" t="s">
        <v>2826</v>
      </c>
      <c r="B671" s="16">
        <v>44557</v>
      </c>
      <c r="D671" s="3" t="s">
        <v>1707</v>
      </c>
      <c r="E671" s="3" t="s">
        <v>1708</v>
      </c>
      <c r="G671" s="3">
        <v>1101023</v>
      </c>
      <c r="H671" t="s">
        <v>42</v>
      </c>
      <c r="I671" s="3">
        <v>19</v>
      </c>
      <c r="J671" s="3" t="s">
        <v>43</v>
      </c>
      <c r="K671" s="3" t="s">
        <v>1709</v>
      </c>
      <c r="L671" s="3" t="s">
        <v>501</v>
      </c>
      <c r="M671" s="3" t="s">
        <v>46</v>
      </c>
      <c r="N671" s="3" t="s">
        <v>46</v>
      </c>
      <c r="P671" s="2">
        <v>44446</v>
      </c>
      <c r="Q671" s="3" t="s">
        <v>1079</v>
      </c>
      <c r="S671" s="3" t="s">
        <v>43</v>
      </c>
      <c r="T671"/>
      <c r="W671" s="3" t="s">
        <v>85</v>
      </c>
      <c r="X671" s="3" t="s">
        <v>111</v>
      </c>
      <c r="Y671" s="3" t="s">
        <v>51</v>
      </c>
      <c r="Z671" s="3" t="s">
        <v>51</v>
      </c>
      <c r="AA671" s="3" t="s">
        <v>51</v>
      </c>
      <c r="AB671" s="3" t="s">
        <v>52</v>
      </c>
      <c r="AC671" s="3" t="s">
        <v>52</v>
      </c>
      <c r="AD671" s="3" t="s">
        <v>52</v>
      </c>
      <c r="AE671" s="3" t="s">
        <v>43</v>
      </c>
      <c r="AF671" s="3" t="s">
        <v>46</v>
      </c>
      <c r="AG671" s="3" t="s">
        <v>46</v>
      </c>
      <c r="AI671" s="3" t="s">
        <v>100</v>
      </c>
      <c r="AJ671" s="3" t="s">
        <v>46</v>
      </c>
    </row>
    <row r="672" spans="1:36" s="3" customFormat="1" hidden="1" x14ac:dyDescent="0.25">
      <c r="A672" t="s">
        <v>2826</v>
      </c>
      <c r="B672" s="16">
        <v>44557</v>
      </c>
      <c r="D672" s="3" t="s">
        <v>1710</v>
      </c>
      <c r="E672" s="3" t="s">
        <v>1711</v>
      </c>
      <c r="G672" s="3">
        <v>1101023</v>
      </c>
      <c r="H672" t="s">
        <v>42</v>
      </c>
      <c r="I672" s="3">
        <v>20</v>
      </c>
      <c r="J672" s="3" t="s">
        <v>43</v>
      </c>
      <c r="K672" s="3" t="s">
        <v>1712</v>
      </c>
      <c r="L672" s="3" t="s">
        <v>208</v>
      </c>
      <c r="M672" s="3" t="s">
        <v>46</v>
      </c>
      <c r="N672" s="3" t="s">
        <v>46</v>
      </c>
      <c r="P672" s="2">
        <v>44446</v>
      </c>
      <c r="Q672" s="3" t="s">
        <v>1079</v>
      </c>
      <c r="S672" s="3" t="s">
        <v>43</v>
      </c>
      <c r="T672"/>
      <c r="W672" s="3" t="s">
        <v>85</v>
      </c>
      <c r="X672" s="3" t="s">
        <v>171</v>
      </c>
      <c r="Y672" s="3" t="s">
        <v>51</v>
      </c>
      <c r="Z672" s="3" t="s">
        <v>51</v>
      </c>
      <c r="AA672" s="3" t="s">
        <v>51</v>
      </c>
      <c r="AB672" s="3" t="s">
        <v>52</v>
      </c>
      <c r="AC672" s="3" t="s">
        <v>52</v>
      </c>
      <c r="AD672" s="3" t="s">
        <v>52</v>
      </c>
      <c r="AE672" s="3" t="s">
        <v>43</v>
      </c>
      <c r="AF672" s="3" t="s">
        <v>46</v>
      </c>
      <c r="AG672" s="3" t="s">
        <v>46</v>
      </c>
      <c r="AI672" s="3" t="s">
        <v>100</v>
      </c>
      <c r="AJ672" s="3" t="s">
        <v>46</v>
      </c>
    </row>
    <row r="673" spans="1:46" x14ac:dyDescent="0.25">
      <c r="A673" t="s">
        <v>2826</v>
      </c>
      <c r="B673" s="16">
        <v>44557</v>
      </c>
      <c r="D673" t="s">
        <v>1713</v>
      </c>
      <c r="E673" s="7" t="s">
        <v>1714</v>
      </c>
      <c r="G673">
        <v>1101023</v>
      </c>
      <c r="H673" t="s">
        <v>42</v>
      </c>
      <c r="I673">
        <v>21</v>
      </c>
      <c r="J673" t="s">
        <v>43</v>
      </c>
      <c r="K673" t="s">
        <v>114</v>
      </c>
      <c r="L673" t="s">
        <v>114</v>
      </c>
      <c r="M673" t="s">
        <v>46</v>
      </c>
      <c r="N673" t="s">
        <v>46</v>
      </c>
      <c r="P673" s="2">
        <v>44480</v>
      </c>
      <c r="Q673" t="s">
        <v>1611</v>
      </c>
      <c r="S673" t="s">
        <v>43</v>
      </c>
      <c r="W673" t="s">
        <v>85</v>
      </c>
      <c r="X673" t="s">
        <v>61</v>
      </c>
      <c r="Y673" t="s">
        <v>62</v>
      </c>
      <c r="Z673" t="s">
        <v>51</v>
      </c>
      <c r="AA673" t="s">
        <v>51</v>
      </c>
      <c r="AB673" t="s">
        <v>52</v>
      </c>
      <c r="AC673" t="s">
        <v>52</v>
      </c>
      <c r="AD673" t="s">
        <v>52</v>
      </c>
      <c r="AE673" t="s">
        <v>46</v>
      </c>
      <c r="AF673" t="s">
        <v>46</v>
      </c>
      <c r="AG673" t="s">
        <v>46</v>
      </c>
      <c r="AI673" t="s">
        <v>100</v>
      </c>
      <c r="AJ673" t="s">
        <v>46</v>
      </c>
    </row>
    <row r="674" spans="1:46" hidden="1" x14ac:dyDescent="0.25">
      <c r="A674" t="s">
        <v>2826</v>
      </c>
      <c r="B674" s="16">
        <v>44557</v>
      </c>
      <c r="D674" t="s">
        <v>432</v>
      </c>
      <c r="E674" t="s">
        <v>432</v>
      </c>
      <c r="G674">
        <v>1101023</v>
      </c>
      <c r="H674" t="s">
        <v>42</v>
      </c>
      <c r="I674">
        <v>22</v>
      </c>
      <c r="J674" t="s">
        <v>43</v>
      </c>
      <c r="K674" t="s">
        <v>433</v>
      </c>
      <c r="L674" t="s">
        <v>434</v>
      </c>
      <c r="M674" t="s">
        <v>46</v>
      </c>
      <c r="N674" t="s">
        <v>46</v>
      </c>
      <c r="P674" s="2">
        <v>44440</v>
      </c>
      <c r="Q674" t="s">
        <v>911</v>
      </c>
      <c r="S674" t="s">
        <v>43</v>
      </c>
      <c r="W674" t="s">
        <v>85</v>
      </c>
      <c r="X674" t="s">
        <v>61</v>
      </c>
      <c r="Y674" t="s">
        <v>62</v>
      </c>
      <c r="Z674" t="s">
        <v>62</v>
      </c>
      <c r="AA674" t="s">
        <v>62</v>
      </c>
      <c r="AB674" t="s">
        <v>52</v>
      </c>
      <c r="AC674" t="s">
        <v>52</v>
      </c>
      <c r="AD674" t="s">
        <v>52</v>
      </c>
      <c r="AE674" t="s">
        <v>46</v>
      </c>
      <c r="AF674" t="s">
        <v>46</v>
      </c>
      <c r="AG674" t="s">
        <v>46</v>
      </c>
      <c r="AI674" t="s">
        <v>100</v>
      </c>
      <c r="AJ674" t="s">
        <v>46</v>
      </c>
    </row>
    <row r="675" spans="1:46" hidden="1" x14ac:dyDescent="0.25">
      <c r="A675" t="s">
        <v>2826</v>
      </c>
      <c r="B675" s="16">
        <v>44557</v>
      </c>
      <c r="D675" t="s">
        <v>1715</v>
      </c>
      <c r="E675" t="s">
        <v>1715</v>
      </c>
      <c r="G675">
        <v>1101024</v>
      </c>
      <c r="H675" t="s">
        <v>42</v>
      </c>
      <c r="I675">
        <v>1</v>
      </c>
      <c r="J675" t="s">
        <v>43</v>
      </c>
      <c r="K675" t="s">
        <v>1716</v>
      </c>
      <c r="L675" t="s">
        <v>1716</v>
      </c>
      <c r="M675" t="s">
        <v>46</v>
      </c>
      <c r="N675" t="s">
        <v>46</v>
      </c>
      <c r="P675" s="2">
        <v>44373</v>
      </c>
      <c r="Q675" t="s">
        <v>868</v>
      </c>
      <c r="S675" t="s">
        <v>43</v>
      </c>
      <c r="W675" t="s">
        <v>1717</v>
      </c>
      <c r="X675" t="s">
        <v>171</v>
      </c>
      <c r="Y675" t="s">
        <v>62</v>
      </c>
      <c r="Z675" t="s">
        <v>51</v>
      </c>
      <c r="AA675" t="s">
        <v>51</v>
      </c>
      <c r="AB675" t="s">
        <v>63</v>
      </c>
      <c r="AC675" t="s">
        <v>63</v>
      </c>
      <c r="AD675" t="s">
        <v>63</v>
      </c>
      <c r="AE675" t="s">
        <v>46</v>
      </c>
      <c r="AF675" t="s">
        <v>46</v>
      </c>
      <c r="AG675" t="s">
        <v>46</v>
      </c>
      <c r="AI675" t="s">
        <v>100</v>
      </c>
      <c r="AJ675" t="s">
        <v>43</v>
      </c>
      <c r="AK675" t="s">
        <v>46</v>
      </c>
      <c r="AL675" t="s">
        <v>46</v>
      </c>
      <c r="AM675" t="s">
        <v>43</v>
      </c>
      <c r="AN675" s="2">
        <v>44373</v>
      </c>
      <c r="AO675" t="s">
        <v>868</v>
      </c>
      <c r="AR675" t="s">
        <v>46</v>
      </c>
      <c r="AS675" t="s">
        <v>46</v>
      </c>
      <c r="AT675" t="s">
        <v>46</v>
      </c>
    </row>
    <row r="676" spans="1:46" x14ac:dyDescent="0.25">
      <c r="A676" t="s">
        <v>2826</v>
      </c>
      <c r="B676" s="16">
        <v>44557</v>
      </c>
      <c r="D676" t="s">
        <v>1718</v>
      </c>
      <c r="E676" s="7" t="s">
        <v>1719</v>
      </c>
      <c r="G676">
        <v>1101024</v>
      </c>
      <c r="H676" t="s">
        <v>42</v>
      </c>
      <c r="I676">
        <v>2</v>
      </c>
      <c r="J676" t="s">
        <v>43</v>
      </c>
      <c r="K676" t="s">
        <v>114</v>
      </c>
      <c r="L676" t="s">
        <v>114</v>
      </c>
      <c r="M676" t="s">
        <v>46</v>
      </c>
      <c r="N676" t="s">
        <v>46</v>
      </c>
      <c r="P676" s="2">
        <v>44373</v>
      </c>
      <c r="Q676" t="s">
        <v>868</v>
      </c>
      <c r="S676" t="s">
        <v>43</v>
      </c>
      <c r="W676" t="s">
        <v>152</v>
      </c>
      <c r="X676" t="s">
        <v>111</v>
      </c>
      <c r="Y676" t="s">
        <v>62</v>
      </c>
      <c r="Z676" t="s">
        <v>62</v>
      </c>
      <c r="AA676" t="s">
        <v>62</v>
      </c>
      <c r="AB676" t="s">
        <v>63</v>
      </c>
      <c r="AC676" t="s">
        <v>63</v>
      </c>
      <c r="AD676" t="s">
        <v>63</v>
      </c>
      <c r="AE676" t="s">
        <v>46</v>
      </c>
      <c r="AF676" t="s">
        <v>46</v>
      </c>
      <c r="AG676" t="s">
        <v>46</v>
      </c>
      <c r="AI676" t="s">
        <v>100</v>
      </c>
      <c r="AJ676" t="s">
        <v>46</v>
      </c>
    </row>
    <row r="677" spans="1:46" hidden="1" x14ac:dyDescent="0.25">
      <c r="A677" t="s">
        <v>2826</v>
      </c>
      <c r="B677" s="16">
        <v>44557</v>
      </c>
      <c r="D677" t="s">
        <v>192</v>
      </c>
      <c r="E677" t="s">
        <v>192</v>
      </c>
      <c r="G677">
        <v>1101024</v>
      </c>
      <c r="H677" t="s">
        <v>42</v>
      </c>
      <c r="I677">
        <v>3</v>
      </c>
      <c r="J677" t="s">
        <v>43</v>
      </c>
      <c r="K677" t="s">
        <v>193</v>
      </c>
      <c r="L677" t="s">
        <v>193</v>
      </c>
      <c r="M677" t="s">
        <v>46</v>
      </c>
      <c r="N677" t="s">
        <v>46</v>
      </c>
      <c r="P677" s="2">
        <v>44369</v>
      </c>
      <c r="Q677" t="s">
        <v>1341</v>
      </c>
      <c r="S677" t="s">
        <v>43</v>
      </c>
      <c r="W677" t="s">
        <v>152</v>
      </c>
      <c r="X677" t="s">
        <v>50</v>
      </c>
      <c r="Y677" t="s">
        <v>62</v>
      </c>
      <c r="Z677" t="s">
        <v>62</v>
      </c>
      <c r="AA677" t="s">
        <v>62</v>
      </c>
      <c r="AB677" t="s">
        <v>63</v>
      </c>
      <c r="AC677" t="s">
        <v>63</v>
      </c>
      <c r="AD677" t="s">
        <v>63</v>
      </c>
      <c r="AE677" t="s">
        <v>46</v>
      </c>
      <c r="AF677" t="s">
        <v>46</v>
      </c>
      <c r="AG677" t="s">
        <v>46</v>
      </c>
      <c r="AI677" t="s">
        <v>100</v>
      </c>
      <c r="AJ677" t="s">
        <v>46</v>
      </c>
    </row>
    <row r="678" spans="1:46" hidden="1" x14ac:dyDescent="0.25">
      <c r="A678" t="s">
        <v>2826</v>
      </c>
      <c r="B678" s="16">
        <v>44557</v>
      </c>
      <c r="D678" t="s">
        <v>266</v>
      </c>
      <c r="E678" t="s">
        <v>266</v>
      </c>
      <c r="G678">
        <v>1101024</v>
      </c>
      <c r="H678" t="s">
        <v>42</v>
      </c>
      <c r="I678">
        <v>4</v>
      </c>
      <c r="J678" t="s">
        <v>43</v>
      </c>
      <c r="K678" t="s">
        <v>267</v>
      </c>
      <c r="L678" t="s">
        <v>268</v>
      </c>
      <c r="M678" t="s">
        <v>46</v>
      </c>
      <c r="N678" t="s">
        <v>46</v>
      </c>
      <c r="P678" s="2">
        <v>44369</v>
      </c>
      <c r="Q678" t="s">
        <v>1341</v>
      </c>
      <c r="S678" t="s">
        <v>43</v>
      </c>
      <c r="W678" t="s">
        <v>152</v>
      </c>
      <c r="X678" t="s">
        <v>50</v>
      </c>
      <c r="Y678" t="s">
        <v>62</v>
      </c>
      <c r="Z678" t="s">
        <v>62</v>
      </c>
      <c r="AA678" t="s">
        <v>62</v>
      </c>
      <c r="AB678" t="s">
        <v>63</v>
      </c>
      <c r="AC678" t="s">
        <v>52</v>
      </c>
      <c r="AD678" t="s">
        <v>52</v>
      </c>
      <c r="AE678" t="s">
        <v>46</v>
      </c>
      <c r="AF678" t="s">
        <v>46</v>
      </c>
      <c r="AG678" t="s">
        <v>46</v>
      </c>
      <c r="AI678" t="s">
        <v>100</v>
      </c>
      <c r="AJ678" t="s">
        <v>46</v>
      </c>
    </row>
    <row r="679" spans="1:46" hidden="1" x14ac:dyDescent="0.25">
      <c r="A679" t="s">
        <v>2826</v>
      </c>
      <c r="B679" s="16">
        <v>44557</v>
      </c>
      <c r="D679" t="s">
        <v>262</v>
      </c>
      <c r="E679" t="s">
        <v>262</v>
      </c>
      <c r="G679">
        <v>1101024</v>
      </c>
      <c r="H679" t="s">
        <v>42</v>
      </c>
      <c r="I679">
        <v>5</v>
      </c>
      <c r="J679" t="s">
        <v>43</v>
      </c>
      <c r="K679" t="s">
        <v>263</v>
      </c>
      <c r="L679" t="s">
        <v>263</v>
      </c>
      <c r="M679" t="s">
        <v>46</v>
      </c>
      <c r="N679" t="s">
        <v>46</v>
      </c>
      <c r="P679" s="2">
        <v>44371</v>
      </c>
      <c r="Q679" t="s">
        <v>421</v>
      </c>
      <c r="S679" t="s">
        <v>43</v>
      </c>
      <c r="W679" t="s">
        <v>152</v>
      </c>
      <c r="X679" t="s">
        <v>61</v>
      </c>
      <c r="Y679" t="s">
        <v>62</v>
      </c>
      <c r="Z679" t="s">
        <v>62</v>
      </c>
      <c r="AA679" t="s">
        <v>62</v>
      </c>
      <c r="AB679" t="s">
        <v>63</v>
      </c>
      <c r="AC679" t="s">
        <v>63</v>
      </c>
      <c r="AD679" t="s">
        <v>63</v>
      </c>
      <c r="AE679" t="s">
        <v>46</v>
      </c>
      <c r="AF679" t="s">
        <v>46</v>
      </c>
      <c r="AG679" t="s">
        <v>46</v>
      </c>
      <c r="AI679" t="s">
        <v>100</v>
      </c>
      <c r="AJ679" t="s">
        <v>46</v>
      </c>
    </row>
    <row r="680" spans="1:46" hidden="1" x14ac:dyDescent="0.25">
      <c r="A680" t="s">
        <v>2826</v>
      </c>
      <c r="B680" s="16">
        <v>44557</v>
      </c>
      <c r="D680" t="s">
        <v>1049</v>
      </c>
      <c r="E680" t="s">
        <v>1049</v>
      </c>
      <c r="G680">
        <v>1101028</v>
      </c>
      <c r="H680" t="s">
        <v>42</v>
      </c>
      <c r="I680">
        <v>1</v>
      </c>
      <c r="J680" t="s">
        <v>46</v>
      </c>
      <c r="L680" t="e">
        <v>#N/A</v>
      </c>
    </row>
    <row r="681" spans="1:46" hidden="1" x14ac:dyDescent="0.25">
      <c r="A681" t="s">
        <v>2826</v>
      </c>
      <c r="B681" s="16">
        <v>44557</v>
      </c>
      <c r="D681" t="s">
        <v>57</v>
      </c>
      <c r="E681" t="s">
        <v>57</v>
      </c>
      <c r="G681">
        <v>1102016</v>
      </c>
      <c r="H681" t="s">
        <v>42</v>
      </c>
      <c r="I681">
        <v>1</v>
      </c>
      <c r="J681" t="s">
        <v>43</v>
      </c>
      <c r="K681" t="s">
        <v>58</v>
      </c>
      <c r="L681" t="s">
        <v>58</v>
      </c>
      <c r="M681" t="s">
        <v>46</v>
      </c>
      <c r="N681" t="s">
        <v>46</v>
      </c>
      <c r="P681" s="2">
        <v>44321</v>
      </c>
      <c r="Q681" t="s">
        <v>1720</v>
      </c>
      <c r="R681" t="s">
        <v>1721</v>
      </c>
      <c r="S681" t="s">
        <v>46</v>
      </c>
      <c r="T681" s="2">
        <v>44322</v>
      </c>
      <c r="U681" t="s">
        <v>1235</v>
      </c>
      <c r="V681" t="s">
        <v>1722</v>
      </c>
      <c r="W681" t="s">
        <v>49</v>
      </c>
      <c r="X681" t="s">
        <v>50</v>
      </c>
      <c r="Y681" t="s">
        <v>51</v>
      </c>
      <c r="Z681" t="s">
        <v>62</v>
      </c>
      <c r="AA681" t="s">
        <v>62</v>
      </c>
      <c r="AB681" t="s">
        <v>52</v>
      </c>
      <c r="AC681" t="s">
        <v>63</v>
      </c>
      <c r="AD681" t="s">
        <v>63</v>
      </c>
      <c r="AE681" t="s">
        <v>43</v>
      </c>
      <c r="AF681" t="s">
        <v>46</v>
      </c>
      <c r="AG681" t="s">
        <v>46</v>
      </c>
      <c r="AI681" t="s">
        <v>100</v>
      </c>
      <c r="AJ681" t="s">
        <v>46</v>
      </c>
    </row>
    <row r="682" spans="1:46" hidden="1" x14ac:dyDescent="0.25">
      <c r="A682" t="s">
        <v>2826</v>
      </c>
      <c r="B682" s="16">
        <v>44557</v>
      </c>
      <c r="D682" t="s">
        <v>88</v>
      </c>
      <c r="E682" t="s">
        <v>88</v>
      </c>
      <c r="G682">
        <v>1102016</v>
      </c>
      <c r="H682" t="s">
        <v>42</v>
      </c>
      <c r="I682">
        <v>2</v>
      </c>
      <c r="J682" t="s">
        <v>43</v>
      </c>
      <c r="K682" t="s">
        <v>90</v>
      </c>
      <c r="L682" t="s">
        <v>90</v>
      </c>
      <c r="M682" t="s">
        <v>46</v>
      </c>
      <c r="N682" t="s">
        <v>46</v>
      </c>
      <c r="P682" s="2">
        <v>44325</v>
      </c>
      <c r="Q682" t="s">
        <v>1723</v>
      </c>
      <c r="S682" t="s">
        <v>46</v>
      </c>
      <c r="T682" s="2">
        <v>44332</v>
      </c>
      <c r="U682" t="s">
        <v>1578</v>
      </c>
      <c r="W682" t="s">
        <v>49</v>
      </c>
      <c r="X682" t="s">
        <v>50</v>
      </c>
      <c r="Y682" t="s">
        <v>51</v>
      </c>
      <c r="Z682" t="s">
        <v>62</v>
      </c>
      <c r="AA682" t="s">
        <v>62</v>
      </c>
      <c r="AB682" t="s">
        <v>52</v>
      </c>
      <c r="AC682" t="s">
        <v>52</v>
      </c>
      <c r="AD682" t="s">
        <v>52</v>
      </c>
      <c r="AE682" t="s">
        <v>43</v>
      </c>
      <c r="AF682" t="s">
        <v>46</v>
      </c>
      <c r="AG682" t="s">
        <v>46</v>
      </c>
      <c r="AI682" t="s">
        <v>100</v>
      </c>
      <c r="AJ682" t="s">
        <v>46</v>
      </c>
    </row>
    <row r="683" spans="1:46" hidden="1" x14ac:dyDescent="0.25">
      <c r="A683" t="s">
        <v>2826</v>
      </c>
      <c r="B683" s="16">
        <v>44557</v>
      </c>
      <c r="D683" t="s">
        <v>82</v>
      </c>
      <c r="E683" t="s">
        <v>82</v>
      </c>
      <c r="G683">
        <v>1102016</v>
      </c>
      <c r="H683" t="s">
        <v>42</v>
      </c>
      <c r="I683">
        <v>3</v>
      </c>
      <c r="J683" t="s">
        <v>43</v>
      </c>
      <c r="K683" t="s">
        <v>83</v>
      </c>
      <c r="L683" t="s">
        <v>83</v>
      </c>
      <c r="M683" t="s">
        <v>46</v>
      </c>
      <c r="N683" t="s">
        <v>46</v>
      </c>
      <c r="P683" s="2">
        <v>44335</v>
      </c>
      <c r="Q683" t="s">
        <v>1724</v>
      </c>
      <c r="S683" t="s">
        <v>43</v>
      </c>
      <c r="W683" t="s">
        <v>85</v>
      </c>
      <c r="X683" t="s">
        <v>61</v>
      </c>
      <c r="Y683" t="s">
        <v>62</v>
      </c>
      <c r="Z683" t="s">
        <v>51</v>
      </c>
      <c r="AA683" t="s">
        <v>51</v>
      </c>
      <c r="AB683" t="s">
        <v>52</v>
      </c>
      <c r="AC683" t="s">
        <v>52</v>
      </c>
      <c r="AD683" t="s">
        <v>52</v>
      </c>
      <c r="AE683" t="s">
        <v>46</v>
      </c>
      <c r="AF683" t="s">
        <v>46</v>
      </c>
      <c r="AG683" t="s">
        <v>46</v>
      </c>
      <c r="AI683" t="s">
        <v>100</v>
      </c>
      <c r="AJ683" t="s">
        <v>46</v>
      </c>
    </row>
    <row r="684" spans="1:46" hidden="1" x14ac:dyDescent="0.25">
      <c r="A684" t="s">
        <v>2826</v>
      </c>
      <c r="B684" s="16">
        <v>44557</v>
      </c>
      <c r="D684" t="s">
        <v>720</v>
      </c>
      <c r="E684" t="s">
        <v>720</v>
      </c>
      <c r="G684">
        <v>1102016</v>
      </c>
      <c r="H684" t="s">
        <v>42</v>
      </c>
      <c r="I684">
        <v>4</v>
      </c>
      <c r="J684" t="s">
        <v>43</v>
      </c>
      <c r="K684" t="s">
        <v>1478</v>
      </c>
      <c r="L684" t="s">
        <v>722</v>
      </c>
      <c r="M684" t="s">
        <v>46</v>
      </c>
      <c r="N684" t="s">
        <v>46</v>
      </c>
      <c r="P684" s="2">
        <v>44325</v>
      </c>
      <c r="Q684" t="s">
        <v>1723</v>
      </c>
      <c r="S684" t="s">
        <v>46</v>
      </c>
      <c r="T684" s="2">
        <v>44332</v>
      </c>
      <c r="U684" t="s">
        <v>1578</v>
      </c>
      <c r="W684" t="s">
        <v>49</v>
      </c>
      <c r="X684" t="s">
        <v>50</v>
      </c>
      <c r="Y684" t="s">
        <v>51</v>
      </c>
      <c r="Z684" t="s">
        <v>62</v>
      </c>
      <c r="AA684" t="s">
        <v>62</v>
      </c>
      <c r="AB684" t="s">
        <v>52</v>
      </c>
      <c r="AC684" t="s">
        <v>52</v>
      </c>
      <c r="AD684" t="s">
        <v>52</v>
      </c>
      <c r="AE684" t="s">
        <v>43</v>
      </c>
      <c r="AF684" t="s">
        <v>46</v>
      </c>
      <c r="AG684" t="s">
        <v>46</v>
      </c>
      <c r="AI684" t="s">
        <v>100</v>
      </c>
      <c r="AJ684" t="s">
        <v>46</v>
      </c>
    </row>
    <row r="685" spans="1:46" hidden="1" x14ac:dyDescent="0.25">
      <c r="A685" t="s">
        <v>2826</v>
      </c>
      <c r="B685" s="16">
        <v>44557</v>
      </c>
      <c r="D685" t="s">
        <v>88</v>
      </c>
      <c r="E685" t="s">
        <v>88</v>
      </c>
      <c r="G685">
        <v>1102016</v>
      </c>
      <c r="H685" t="s">
        <v>42</v>
      </c>
      <c r="I685">
        <v>5</v>
      </c>
      <c r="J685" t="s">
        <v>43</v>
      </c>
      <c r="K685" t="s">
        <v>90</v>
      </c>
      <c r="L685" t="s">
        <v>90</v>
      </c>
      <c r="M685" t="s">
        <v>46</v>
      </c>
      <c r="N685" t="s">
        <v>46</v>
      </c>
      <c r="P685" s="2">
        <v>44336</v>
      </c>
      <c r="Q685" t="s">
        <v>1011</v>
      </c>
      <c r="S685" t="s">
        <v>46</v>
      </c>
      <c r="U685" t="s">
        <v>1725</v>
      </c>
      <c r="W685" t="s">
        <v>49</v>
      </c>
      <c r="X685" t="s">
        <v>50</v>
      </c>
      <c r="Y685" t="s">
        <v>51</v>
      </c>
      <c r="Z685" t="s">
        <v>62</v>
      </c>
      <c r="AA685" t="s">
        <v>62</v>
      </c>
      <c r="AB685" t="s">
        <v>52</v>
      </c>
      <c r="AC685" t="s">
        <v>52</v>
      </c>
      <c r="AD685" t="s">
        <v>52</v>
      </c>
      <c r="AE685" t="s">
        <v>43</v>
      </c>
      <c r="AF685" t="s">
        <v>46</v>
      </c>
      <c r="AG685" t="s">
        <v>46</v>
      </c>
      <c r="AI685" t="s">
        <v>100</v>
      </c>
      <c r="AJ685" t="s">
        <v>46</v>
      </c>
    </row>
    <row r="686" spans="1:46" hidden="1" x14ac:dyDescent="0.25">
      <c r="A686" t="s">
        <v>2826</v>
      </c>
      <c r="B686" s="16">
        <v>44557</v>
      </c>
      <c r="D686" t="s">
        <v>720</v>
      </c>
      <c r="E686" t="s">
        <v>720</v>
      </c>
      <c r="G686">
        <v>1102016</v>
      </c>
      <c r="H686" t="s">
        <v>42</v>
      </c>
      <c r="I686">
        <v>6</v>
      </c>
      <c r="J686" t="s">
        <v>43</v>
      </c>
      <c r="K686" t="s">
        <v>1478</v>
      </c>
      <c r="L686" t="s">
        <v>722</v>
      </c>
      <c r="M686" t="s">
        <v>46</v>
      </c>
      <c r="N686" t="s">
        <v>46</v>
      </c>
      <c r="P686" s="2">
        <v>44336</v>
      </c>
      <c r="Q686" t="s">
        <v>1011</v>
      </c>
      <c r="S686" t="s">
        <v>46</v>
      </c>
      <c r="U686" t="s">
        <v>1725</v>
      </c>
      <c r="W686" t="s">
        <v>49</v>
      </c>
      <c r="X686" t="s">
        <v>50</v>
      </c>
      <c r="Y686" t="s">
        <v>51</v>
      </c>
      <c r="Z686" t="s">
        <v>62</v>
      </c>
      <c r="AA686" t="s">
        <v>62</v>
      </c>
      <c r="AB686" t="s">
        <v>52</v>
      </c>
      <c r="AC686" t="s">
        <v>52</v>
      </c>
      <c r="AD686" t="s">
        <v>52</v>
      </c>
      <c r="AE686" t="s">
        <v>43</v>
      </c>
      <c r="AF686" t="s">
        <v>46</v>
      </c>
      <c r="AG686" t="s">
        <v>46</v>
      </c>
      <c r="AI686" t="s">
        <v>100</v>
      </c>
      <c r="AJ686" t="s">
        <v>46</v>
      </c>
    </row>
    <row r="687" spans="1:46" hidden="1" x14ac:dyDescent="0.25">
      <c r="A687" t="s">
        <v>2826</v>
      </c>
      <c r="B687" s="16">
        <v>44557</v>
      </c>
      <c r="D687" t="s">
        <v>310</v>
      </c>
      <c r="E687" t="s">
        <v>310</v>
      </c>
      <c r="G687">
        <v>1102016</v>
      </c>
      <c r="H687" t="s">
        <v>42</v>
      </c>
      <c r="I687">
        <v>7</v>
      </c>
      <c r="J687" t="s">
        <v>43</v>
      </c>
      <c r="K687" t="s">
        <v>1726</v>
      </c>
      <c r="L687" t="s">
        <v>312</v>
      </c>
      <c r="M687" t="s">
        <v>46</v>
      </c>
      <c r="N687" t="s">
        <v>46</v>
      </c>
      <c r="P687" s="2">
        <v>44344</v>
      </c>
      <c r="Q687" t="s">
        <v>249</v>
      </c>
      <c r="S687" t="s">
        <v>43</v>
      </c>
      <c r="W687" t="s">
        <v>85</v>
      </c>
      <c r="X687" t="s">
        <v>61</v>
      </c>
      <c r="Y687" t="s">
        <v>62</v>
      </c>
      <c r="Z687" t="s">
        <v>51</v>
      </c>
      <c r="AA687" t="s">
        <v>51</v>
      </c>
      <c r="AB687" t="s">
        <v>52</v>
      </c>
      <c r="AC687" t="s">
        <v>52</v>
      </c>
      <c r="AD687" t="s">
        <v>52</v>
      </c>
      <c r="AE687" t="s">
        <v>46</v>
      </c>
      <c r="AF687" t="s">
        <v>46</v>
      </c>
      <c r="AG687" t="s">
        <v>46</v>
      </c>
      <c r="AI687" t="s">
        <v>100</v>
      </c>
      <c r="AJ687" t="s">
        <v>46</v>
      </c>
    </row>
    <row r="688" spans="1:46" hidden="1" x14ac:dyDescent="0.25">
      <c r="A688" t="s">
        <v>2826</v>
      </c>
      <c r="B688" s="16">
        <v>44557</v>
      </c>
      <c r="D688" t="s">
        <v>1727</v>
      </c>
      <c r="E688" t="s">
        <v>1117</v>
      </c>
      <c r="G688">
        <v>1102016</v>
      </c>
      <c r="H688" t="s">
        <v>42</v>
      </c>
      <c r="I688">
        <v>8</v>
      </c>
      <c r="J688" t="s">
        <v>43</v>
      </c>
      <c r="K688" t="s">
        <v>107</v>
      </c>
      <c r="L688" t="s">
        <v>107</v>
      </c>
      <c r="M688" t="s">
        <v>46</v>
      </c>
      <c r="N688" t="s">
        <v>46</v>
      </c>
      <c r="P688" s="2">
        <v>44348</v>
      </c>
      <c r="Q688" t="s">
        <v>1663</v>
      </c>
      <c r="S688" t="s">
        <v>46</v>
      </c>
      <c r="T688" s="2">
        <v>44358</v>
      </c>
      <c r="U688" t="s">
        <v>818</v>
      </c>
      <c r="W688" t="s">
        <v>49</v>
      </c>
      <c r="X688" t="s">
        <v>61</v>
      </c>
      <c r="Y688" t="s">
        <v>62</v>
      </c>
      <c r="Z688" t="s">
        <v>51</v>
      </c>
      <c r="AA688" t="s">
        <v>51</v>
      </c>
      <c r="AB688" t="s">
        <v>52</v>
      </c>
      <c r="AC688" t="s">
        <v>52</v>
      </c>
      <c r="AD688" t="s">
        <v>52</v>
      </c>
      <c r="AE688" t="s">
        <v>46</v>
      </c>
      <c r="AF688" t="s">
        <v>46</v>
      </c>
      <c r="AG688" t="s">
        <v>46</v>
      </c>
      <c r="AI688" t="s">
        <v>100</v>
      </c>
      <c r="AJ688" t="s">
        <v>46</v>
      </c>
    </row>
    <row r="689" spans="1:36" hidden="1" x14ac:dyDescent="0.25">
      <c r="A689" t="s">
        <v>2826</v>
      </c>
      <c r="B689" s="16">
        <v>44557</v>
      </c>
      <c r="D689" t="s">
        <v>1728</v>
      </c>
      <c r="E689" t="s">
        <v>132</v>
      </c>
      <c r="G689">
        <v>1102016</v>
      </c>
      <c r="H689" t="s">
        <v>42</v>
      </c>
      <c r="I689">
        <v>9</v>
      </c>
      <c r="J689" t="s">
        <v>43</v>
      </c>
      <c r="K689" t="s">
        <v>107</v>
      </c>
      <c r="L689" t="s">
        <v>107</v>
      </c>
      <c r="M689" t="s">
        <v>46</v>
      </c>
      <c r="N689" t="s">
        <v>46</v>
      </c>
      <c r="P689" s="2">
        <v>44361</v>
      </c>
      <c r="Q689" t="s">
        <v>825</v>
      </c>
      <c r="S689" t="s">
        <v>46</v>
      </c>
      <c r="T689" s="2">
        <v>44382</v>
      </c>
      <c r="U689" t="s">
        <v>1588</v>
      </c>
      <c r="W689" t="s">
        <v>49</v>
      </c>
      <c r="X689" t="s">
        <v>50</v>
      </c>
      <c r="Y689" t="s">
        <v>62</v>
      </c>
      <c r="Z689" t="s">
        <v>51</v>
      </c>
      <c r="AA689" t="s">
        <v>51</v>
      </c>
      <c r="AB689" t="s">
        <v>52</v>
      </c>
      <c r="AC689" t="s">
        <v>52</v>
      </c>
      <c r="AD689" t="s">
        <v>52</v>
      </c>
      <c r="AE689" t="s">
        <v>43</v>
      </c>
      <c r="AF689" t="s">
        <v>46</v>
      </c>
      <c r="AG689" t="s">
        <v>46</v>
      </c>
      <c r="AI689" t="s">
        <v>100</v>
      </c>
      <c r="AJ689" t="s">
        <v>46</v>
      </c>
    </row>
    <row r="690" spans="1:36" hidden="1" x14ac:dyDescent="0.25">
      <c r="A690" t="s">
        <v>2826</v>
      </c>
      <c r="B690" s="16">
        <v>44557</v>
      </c>
      <c r="D690" t="s">
        <v>1729</v>
      </c>
      <c r="E690" t="s">
        <v>126</v>
      </c>
      <c r="G690">
        <v>1102016</v>
      </c>
      <c r="H690" t="s">
        <v>42</v>
      </c>
      <c r="I690">
        <v>10</v>
      </c>
      <c r="J690" t="s">
        <v>43</v>
      </c>
      <c r="K690" t="s">
        <v>1730</v>
      </c>
      <c r="L690" t="s">
        <v>118</v>
      </c>
      <c r="M690" t="s">
        <v>46</v>
      </c>
      <c r="N690" t="s">
        <v>46</v>
      </c>
      <c r="P690" s="2">
        <v>44368</v>
      </c>
      <c r="Q690" t="s">
        <v>829</v>
      </c>
      <c r="S690" t="s">
        <v>46</v>
      </c>
      <c r="T690" s="2">
        <v>44382</v>
      </c>
      <c r="U690" t="s">
        <v>1588</v>
      </c>
      <c r="W690" t="s">
        <v>49</v>
      </c>
      <c r="X690" t="s">
        <v>50</v>
      </c>
      <c r="Y690" t="s">
        <v>62</v>
      </c>
      <c r="Z690" t="s">
        <v>51</v>
      </c>
      <c r="AA690" t="s">
        <v>51</v>
      </c>
      <c r="AB690" t="s">
        <v>52</v>
      </c>
      <c r="AC690" t="s">
        <v>52</v>
      </c>
      <c r="AD690" t="s">
        <v>52</v>
      </c>
      <c r="AE690" t="s">
        <v>43</v>
      </c>
      <c r="AF690" t="s">
        <v>46</v>
      </c>
      <c r="AG690" t="s">
        <v>46</v>
      </c>
      <c r="AI690" t="s">
        <v>100</v>
      </c>
      <c r="AJ690" t="s">
        <v>46</v>
      </c>
    </row>
    <row r="691" spans="1:36" x14ac:dyDescent="0.25">
      <c r="A691" t="s">
        <v>2826</v>
      </c>
      <c r="B691" s="16">
        <v>44557</v>
      </c>
      <c r="D691" t="s">
        <v>1731</v>
      </c>
      <c r="E691" s="7" t="s">
        <v>1732</v>
      </c>
      <c r="G691">
        <v>1102016</v>
      </c>
      <c r="H691" t="s">
        <v>42</v>
      </c>
      <c r="I691">
        <v>11</v>
      </c>
      <c r="J691" t="s">
        <v>43</v>
      </c>
      <c r="K691" t="s">
        <v>114</v>
      </c>
      <c r="L691" t="s">
        <v>114</v>
      </c>
      <c r="M691" t="s">
        <v>46</v>
      </c>
      <c r="N691" t="s">
        <v>46</v>
      </c>
      <c r="P691" s="2">
        <v>44358</v>
      </c>
      <c r="Q691" t="s">
        <v>818</v>
      </c>
      <c r="S691" t="s">
        <v>43</v>
      </c>
      <c r="W691" t="s">
        <v>85</v>
      </c>
      <c r="X691" t="s">
        <v>50</v>
      </c>
      <c r="Y691" t="s">
        <v>62</v>
      </c>
      <c r="Z691" t="s">
        <v>51</v>
      </c>
      <c r="AA691" t="s">
        <v>51</v>
      </c>
      <c r="AB691" t="s">
        <v>52</v>
      </c>
      <c r="AC691" t="s">
        <v>52</v>
      </c>
      <c r="AD691" t="s">
        <v>52</v>
      </c>
      <c r="AE691" t="s">
        <v>46</v>
      </c>
      <c r="AF691" t="s">
        <v>46</v>
      </c>
      <c r="AG691" t="s">
        <v>46</v>
      </c>
      <c r="AI691" t="s">
        <v>100</v>
      </c>
      <c r="AJ691" t="s">
        <v>46</v>
      </c>
    </row>
    <row r="692" spans="1:36" hidden="1" x14ac:dyDescent="0.25">
      <c r="A692" t="s">
        <v>2826</v>
      </c>
      <c r="B692" s="16">
        <v>44557</v>
      </c>
      <c r="D692" t="s">
        <v>1733</v>
      </c>
      <c r="E692" t="s">
        <v>1734</v>
      </c>
      <c r="G692">
        <v>1102016</v>
      </c>
      <c r="H692" t="s">
        <v>42</v>
      </c>
      <c r="I692">
        <v>12</v>
      </c>
      <c r="J692" t="s">
        <v>43</v>
      </c>
      <c r="K692" t="s">
        <v>678</v>
      </c>
      <c r="L692" t="s">
        <v>201</v>
      </c>
      <c r="M692" t="s">
        <v>46</v>
      </c>
      <c r="N692" t="s">
        <v>46</v>
      </c>
      <c r="P692" s="2">
        <v>44382</v>
      </c>
      <c r="Q692" t="s">
        <v>1588</v>
      </c>
      <c r="S692" t="s">
        <v>46</v>
      </c>
      <c r="T692" s="2">
        <v>44409</v>
      </c>
      <c r="U692" t="s">
        <v>992</v>
      </c>
      <c r="W692" t="s">
        <v>49</v>
      </c>
      <c r="X692" t="s">
        <v>61</v>
      </c>
      <c r="Y692" t="s">
        <v>62</v>
      </c>
      <c r="Z692" t="s">
        <v>51</v>
      </c>
      <c r="AA692" t="s">
        <v>51</v>
      </c>
      <c r="AB692" t="s">
        <v>52</v>
      </c>
      <c r="AC692" t="s">
        <v>52</v>
      </c>
      <c r="AD692" t="s">
        <v>52</v>
      </c>
      <c r="AE692" t="s">
        <v>46</v>
      </c>
      <c r="AF692" t="s">
        <v>46</v>
      </c>
      <c r="AG692" t="s">
        <v>46</v>
      </c>
      <c r="AI692" t="s">
        <v>100</v>
      </c>
      <c r="AJ692" t="s">
        <v>46</v>
      </c>
    </row>
    <row r="693" spans="1:36" hidden="1" x14ac:dyDescent="0.25">
      <c r="A693" t="s">
        <v>2826</v>
      </c>
      <c r="B693" s="16">
        <v>44557</v>
      </c>
      <c r="D693" t="s">
        <v>1735</v>
      </c>
      <c r="E693" t="s">
        <v>139</v>
      </c>
      <c r="G693">
        <v>1102016</v>
      </c>
      <c r="H693" t="s">
        <v>42</v>
      </c>
      <c r="I693">
        <v>14</v>
      </c>
      <c r="J693" t="s">
        <v>43</v>
      </c>
      <c r="K693" t="s">
        <v>107</v>
      </c>
      <c r="L693" t="s">
        <v>107</v>
      </c>
      <c r="M693" t="s">
        <v>46</v>
      </c>
      <c r="N693" t="s">
        <v>46</v>
      </c>
      <c r="P693" s="2">
        <v>44391</v>
      </c>
      <c r="Q693" t="s">
        <v>357</v>
      </c>
      <c r="S693" t="s">
        <v>46</v>
      </c>
      <c r="T693" s="2">
        <v>44409</v>
      </c>
      <c r="U693" t="s">
        <v>992</v>
      </c>
      <c r="W693" t="s">
        <v>49</v>
      </c>
      <c r="X693" t="s">
        <v>50</v>
      </c>
      <c r="Y693" t="s">
        <v>62</v>
      </c>
      <c r="Z693" t="s">
        <v>51</v>
      </c>
      <c r="AA693" t="s">
        <v>51</v>
      </c>
      <c r="AB693" t="s">
        <v>52</v>
      </c>
      <c r="AC693" t="s">
        <v>52</v>
      </c>
      <c r="AD693" t="s">
        <v>52</v>
      </c>
      <c r="AE693" t="s">
        <v>43</v>
      </c>
      <c r="AF693" t="s">
        <v>46</v>
      </c>
      <c r="AG693" t="s">
        <v>46</v>
      </c>
      <c r="AI693" t="s">
        <v>100</v>
      </c>
      <c r="AJ693" t="s">
        <v>46</v>
      </c>
    </row>
    <row r="694" spans="1:36" hidden="1" x14ac:dyDescent="0.25">
      <c r="A694" t="s">
        <v>2826</v>
      </c>
      <c r="B694" s="16">
        <v>44557</v>
      </c>
      <c r="D694" t="s">
        <v>1736</v>
      </c>
      <c r="E694" t="s">
        <v>134</v>
      </c>
      <c r="G694">
        <v>1102016</v>
      </c>
      <c r="H694" t="s">
        <v>42</v>
      </c>
      <c r="I694">
        <v>15</v>
      </c>
      <c r="J694" t="s">
        <v>43</v>
      </c>
      <c r="K694" t="s">
        <v>1730</v>
      </c>
      <c r="L694" t="s">
        <v>118</v>
      </c>
      <c r="M694" t="s">
        <v>46</v>
      </c>
      <c r="N694" t="s">
        <v>46</v>
      </c>
      <c r="P694" s="2">
        <v>44391</v>
      </c>
      <c r="Q694" t="s">
        <v>357</v>
      </c>
      <c r="S694" t="s">
        <v>46</v>
      </c>
      <c r="T694" s="2">
        <v>44409</v>
      </c>
      <c r="U694" t="s">
        <v>992</v>
      </c>
      <c r="W694" t="s">
        <v>49</v>
      </c>
      <c r="X694" t="s">
        <v>50</v>
      </c>
      <c r="Y694" t="s">
        <v>62</v>
      </c>
      <c r="Z694" t="s">
        <v>51</v>
      </c>
      <c r="AA694" t="s">
        <v>51</v>
      </c>
      <c r="AB694" t="s">
        <v>52</v>
      </c>
      <c r="AC694" t="s">
        <v>52</v>
      </c>
      <c r="AD694" t="s">
        <v>52</v>
      </c>
      <c r="AE694" t="s">
        <v>43</v>
      </c>
      <c r="AF694" t="s">
        <v>46</v>
      </c>
      <c r="AG694" t="s">
        <v>46</v>
      </c>
      <c r="AI694" t="s">
        <v>100</v>
      </c>
      <c r="AJ694" t="s">
        <v>46</v>
      </c>
    </row>
    <row r="695" spans="1:36" hidden="1" x14ac:dyDescent="0.25">
      <c r="A695" t="s">
        <v>2826</v>
      </c>
      <c r="B695" s="16">
        <v>44557</v>
      </c>
      <c r="D695" t="s">
        <v>1737</v>
      </c>
      <c r="E695" t="s">
        <v>1738</v>
      </c>
      <c r="G695">
        <v>1102016</v>
      </c>
      <c r="H695" t="s">
        <v>42</v>
      </c>
      <c r="I695">
        <v>16</v>
      </c>
      <c r="J695" t="s">
        <v>43</v>
      </c>
      <c r="K695" t="s">
        <v>492</v>
      </c>
      <c r="L695" t="s">
        <v>492</v>
      </c>
      <c r="M695" t="s">
        <v>46</v>
      </c>
      <c r="N695" t="s">
        <v>46</v>
      </c>
      <c r="P695" s="2">
        <v>44409</v>
      </c>
      <c r="Q695" t="s">
        <v>992</v>
      </c>
      <c r="S695" t="s">
        <v>46</v>
      </c>
      <c r="T695" s="2">
        <v>44433</v>
      </c>
      <c r="U695" t="s">
        <v>808</v>
      </c>
      <c r="W695" t="s">
        <v>49</v>
      </c>
      <c r="X695" t="s">
        <v>61</v>
      </c>
      <c r="Y695" t="s">
        <v>62</v>
      </c>
      <c r="Z695" t="s">
        <v>62</v>
      </c>
      <c r="AA695" t="s">
        <v>62</v>
      </c>
      <c r="AB695" t="s">
        <v>52</v>
      </c>
      <c r="AC695" t="s">
        <v>63</v>
      </c>
      <c r="AD695" t="s">
        <v>63</v>
      </c>
      <c r="AE695" t="s">
        <v>46</v>
      </c>
      <c r="AF695" t="s">
        <v>46</v>
      </c>
      <c r="AG695" t="s">
        <v>46</v>
      </c>
      <c r="AI695" t="s">
        <v>1506</v>
      </c>
      <c r="AJ695" t="s">
        <v>46</v>
      </c>
    </row>
    <row r="696" spans="1:36" hidden="1" x14ac:dyDescent="0.25">
      <c r="A696" t="s">
        <v>2826</v>
      </c>
      <c r="B696" s="16">
        <v>44557</v>
      </c>
      <c r="D696" t="s">
        <v>655</v>
      </c>
      <c r="E696" t="s">
        <v>655</v>
      </c>
      <c r="G696">
        <v>1102016</v>
      </c>
      <c r="H696" t="s">
        <v>42</v>
      </c>
      <c r="I696">
        <v>17</v>
      </c>
      <c r="J696" t="s">
        <v>43</v>
      </c>
      <c r="K696" t="s">
        <v>1495</v>
      </c>
      <c r="L696" t="s">
        <v>656</v>
      </c>
      <c r="M696" t="s">
        <v>46</v>
      </c>
      <c r="N696" t="s">
        <v>46</v>
      </c>
      <c r="P696" s="2">
        <v>44392</v>
      </c>
      <c r="Q696" t="s">
        <v>1479</v>
      </c>
      <c r="S696" t="s">
        <v>46</v>
      </c>
      <c r="T696" s="2">
        <v>44440</v>
      </c>
      <c r="U696" t="s">
        <v>911</v>
      </c>
      <c r="W696" t="s">
        <v>49</v>
      </c>
      <c r="X696" t="s">
        <v>61</v>
      </c>
      <c r="Y696" t="s">
        <v>62</v>
      </c>
      <c r="Z696" t="s">
        <v>51</v>
      </c>
      <c r="AA696" t="s">
        <v>51</v>
      </c>
      <c r="AB696" t="s">
        <v>52</v>
      </c>
      <c r="AC696" t="s">
        <v>63</v>
      </c>
      <c r="AD696" t="s">
        <v>63</v>
      </c>
      <c r="AE696" t="s">
        <v>46</v>
      </c>
      <c r="AF696" t="s">
        <v>46</v>
      </c>
      <c r="AG696" t="s">
        <v>46</v>
      </c>
      <c r="AI696" t="s">
        <v>100</v>
      </c>
      <c r="AJ696" t="s">
        <v>46</v>
      </c>
    </row>
    <row r="697" spans="1:36" hidden="1" x14ac:dyDescent="0.25">
      <c r="A697" t="s">
        <v>2826</v>
      </c>
      <c r="B697" s="16">
        <v>44557</v>
      </c>
      <c r="D697" t="s">
        <v>711</v>
      </c>
      <c r="E697" t="s">
        <v>711</v>
      </c>
      <c r="G697">
        <v>1102016</v>
      </c>
      <c r="H697" t="s">
        <v>42</v>
      </c>
      <c r="I697">
        <v>18</v>
      </c>
      <c r="J697" t="s">
        <v>43</v>
      </c>
      <c r="K697" t="s">
        <v>712</v>
      </c>
      <c r="L697" t="s">
        <v>712</v>
      </c>
      <c r="M697" t="s">
        <v>43</v>
      </c>
      <c r="N697" t="s">
        <v>46</v>
      </c>
      <c r="P697" s="2">
        <v>44392</v>
      </c>
      <c r="Q697" t="s">
        <v>1479</v>
      </c>
      <c r="S697" t="s">
        <v>46</v>
      </c>
      <c r="T697" s="2">
        <v>44423</v>
      </c>
      <c r="U697" t="s">
        <v>1739</v>
      </c>
      <c r="W697" t="s">
        <v>49</v>
      </c>
      <c r="X697" t="s">
        <v>61</v>
      </c>
      <c r="Y697" t="s">
        <v>51</v>
      </c>
      <c r="Z697" t="s">
        <v>62</v>
      </c>
      <c r="AA697" t="s">
        <v>62</v>
      </c>
      <c r="AB697" t="s">
        <v>52</v>
      </c>
      <c r="AC697" t="s">
        <v>63</v>
      </c>
      <c r="AD697" t="s">
        <v>63</v>
      </c>
      <c r="AE697" t="s">
        <v>43</v>
      </c>
      <c r="AF697" t="s">
        <v>46</v>
      </c>
      <c r="AG697" t="s">
        <v>46</v>
      </c>
      <c r="AI697" t="s">
        <v>100</v>
      </c>
      <c r="AJ697" t="s">
        <v>46</v>
      </c>
    </row>
    <row r="698" spans="1:36" hidden="1" x14ac:dyDescent="0.25">
      <c r="A698" t="s">
        <v>2826</v>
      </c>
      <c r="B698" s="16">
        <v>44557</v>
      </c>
      <c r="D698" t="s">
        <v>183</v>
      </c>
      <c r="E698" t="s">
        <v>183</v>
      </c>
      <c r="G698">
        <v>1102016</v>
      </c>
      <c r="H698" t="s">
        <v>42</v>
      </c>
      <c r="I698">
        <v>19</v>
      </c>
      <c r="J698" t="s">
        <v>43</v>
      </c>
      <c r="K698" t="s">
        <v>184</v>
      </c>
      <c r="L698" t="s">
        <v>184</v>
      </c>
      <c r="M698" t="s">
        <v>43</v>
      </c>
      <c r="N698" t="s">
        <v>46</v>
      </c>
      <c r="P698" s="2">
        <v>44392</v>
      </c>
      <c r="Q698" t="s">
        <v>1479</v>
      </c>
      <c r="S698" t="s">
        <v>46</v>
      </c>
      <c r="T698" s="2">
        <v>44423</v>
      </c>
      <c r="U698" t="s">
        <v>1739</v>
      </c>
      <c r="W698" t="s">
        <v>49</v>
      </c>
      <c r="X698" t="s">
        <v>61</v>
      </c>
      <c r="Y698" t="s">
        <v>51</v>
      </c>
      <c r="Z698" t="s">
        <v>62</v>
      </c>
      <c r="AA698" t="s">
        <v>62</v>
      </c>
      <c r="AB698" t="s">
        <v>52</v>
      </c>
      <c r="AC698" t="s">
        <v>63</v>
      </c>
      <c r="AD698" t="s">
        <v>63</v>
      </c>
      <c r="AE698" t="s">
        <v>43</v>
      </c>
      <c r="AF698" t="s">
        <v>46</v>
      </c>
      <c r="AG698" t="s">
        <v>46</v>
      </c>
      <c r="AI698" t="s">
        <v>100</v>
      </c>
      <c r="AJ698" t="s">
        <v>46</v>
      </c>
    </row>
    <row r="699" spans="1:36" hidden="1" x14ac:dyDescent="0.25">
      <c r="A699" t="s">
        <v>2826</v>
      </c>
      <c r="B699" s="16">
        <v>44557</v>
      </c>
      <c r="D699" t="s">
        <v>57</v>
      </c>
      <c r="E699" t="s">
        <v>57</v>
      </c>
      <c r="G699">
        <v>1102016</v>
      </c>
      <c r="H699" t="s">
        <v>42</v>
      </c>
      <c r="I699">
        <v>20</v>
      </c>
      <c r="J699" t="s">
        <v>43</v>
      </c>
      <c r="K699" t="s">
        <v>1514</v>
      </c>
      <c r="L699" t="s">
        <v>58</v>
      </c>
      <c r="M699" t="s">
        <v>46</v>
      </c>
      <c r="N699" t="s">
        <v>46</v>
      </c>
      <c r="P699" s="2">
        <v>44392</v>
      </c>
      <c r="Q699" t="s">
        <v>1479</v>
      </c>
      <c r="S699" t="s">
        <v>46</v>
      </c>
      <c r="T699" s="2">
        <v>44403</v>
      </c>
      <c r="U699" t="s">
        <v>1321</v>
      </c>
      <c r="W699" t="s">
        <v>49</v>
      </c>
      <c r="X699" t="s">
        <v>61</v>
      </c>
      <c r="Y699" t="s">
        <v>62</v>
      </c>
      <c r="Z699" t="s">
        <v>62</v>
      </c>
      <c r="AA699" t="s">
        <v>62</v>
      </c>
      <c r="AB699" t="s">
        <v>52</v>
      </c>
      <c r="AC699" t="s">
        <v>63</v>
      </c>
      <c r="AD699" t="s">
        <v>63</v>
      </c>
      <c r="AE699" t="s">
        <v>43</v>
      </c>
      <c r="AF699" t="s">
        <v>46</v>
      </c>
      <c r="AG699" t="s">
        <v>46</v>
      </c>
      <c r="AI699" t="s">
        <v>1740</v>
      </c>
      <c r="AJ699" t="s">
        <v>46</v>
      </c>
    </row>
    <row r="700" spans="1:36" s="3" customFormat="1" hidden="1" x14ac:dyDescent="0.25">
      <c r="A700" t="s">
        <v>2826</v>
      </c>
      <c r="B700" s="16">
        <v>44557</v>
      </c>
      <c r="D700" s="3" t="s">
        <v>1741</v>
      </c>
      <c r="E700" s="3" t="s">
        <v>1742</v>
      </c>
      <c r="G700" s="3">
        <v>1102016</v>
      </c>
      <c r="H700" t="s">
        <v>42</v>
      </c>
      <c r="I700" s="3">
        <v>21</v>
      </c>
      <c r="J700" s="3" t="s">
        <v>43</v>
      </c>
      <c r="K700" s="3" t="s">
        <v>1743</v>
      </c>
      <c r="L700" s="3" t="s">
        <v>1075</v>
      </c>
      <c r="M700" s="3" t="s">
        <v>43</v>
      </c>
      <c r="N700" s="3" t="s">
        <v>46</v>
      </c>
      <c r="P700" s="2">
        <v>44409</v>
      </c>
      <c r="Q700" s="3" t="s">
        <v>992</v>
      </c>
      <c r="S700" s="3" t="s">
        <v>46</v>
      </c>
      <c r="T700" s="2">
        <v>44435</v>
      </c>
      <c r="U700" s="3" t="s">
        <v>1006</v>
      </c>
      <c r="W700" s="3" t="s">
        <v>49</v>
      </c>
      <c r="X700" s="3" t="s">
        <v>50</v>
      </c>
      <c r="Y700" s="3" t="s">
        <v>51</v>
      </c>
      <c r="Z700" s="3" t="s">
        <v>62</v>
      </c>
      <c r="AA700" s="3" t="s">
        <v>62</v>
      </c>
      <c r="AB700" s="3" t="s">
        <v>52</v>
      </c>
      <c r="AC700" s="3" t="s">
        <v>63</v>
      </c>
      <c r="AD700" s="3" t="s">
        <v>63</v>
      </c>
      <c r="AE700" s="3" t="s">
        <v>43</v>
      </c>
      <c r="AF700" s="3" t="s">
        <v>46</v>
      </c>
      <c r="AG700" s="3" t="s">
        <v>46</v>
      </c>
      <c r="AI700" s="3" t="s">
        <v>100</v>
      </c>
      <c r="AJ700" s="3" t="s">
        <v>46</v>
      </c>
    </row>
    <row r="701" spans="1:36" hidden="1" x14ac:dyDescent="0.25">
      <c r="A701" t="s">
        <v>2826</v>
      </c>
      <c r="B701" s="16">
        <v>44557</v>
      </c>
      <c r="D701" t="s">
        <v>1744</v>
      </c>
      <c r="E701" t="s">
        <v>1745</v>
      </c>
      <c r="G701">
        <v>1102016</v>
      </c>
      <c r="H701" t="s">
        <v>42</v>
      </c>
      <c r="I701">
        <v>22</v>
      </c>
      <c r="J701" t="s">
        <v>43</v>
      </c>
      <c r="K701" t="s">
        <v>555</v>
      </c>
      <c r="L701" t="s">
        <v>555</v>
      </c>
      <c r="M701" t="s">
        <v>46</v>
      </c>
      <c r="N701" t="s">
        <v>46</v>
      </c>
      <c r="P701" s="2">
        <v>44409</v>
      </c>
      <c r="Q701" t="s">
        <v>992</v>
      </c>
      <c r="S701" t="s">
        <v>46</v>
      </c>
      <c r="T701" s="2">
        <v>44445</v>
      </c>
      <c r="U701" t="s">
        <v>1746</v>
      </c>
      <c r="W701" t="s">
        <v>49</v>
      </c>
      <c r="X701" t="s">
        <v>50</v>
      </c>
      <c r="Y701" t="s">
        <v>62</v>
      </c>
      <c r="Z701" t="s">
        <v>62</v>
      </c>
      <c r="AA701" t="s">
        <v>62</v>
      </c>
      <c r="AB701" t="s">
        <v>52</v>
      </c>
      <c r="AC701" t="s">
        <v>63</v>
      </c>
      <c r="AD701" t="s">
        <v>63</v>
      </c>
      <c r="AE701" t="s">
        <v>46</v>
      </c>
      <c r="AF701" t="s">
        <v>46</v>
      </c>
      <c r="AG701" t="s">
        <v>46</v>
      </c>
      <c r="AI701" t="s">
        <v>1506</v>
      </c>
      <c r="AJ701" t="s">
        <v>46</v>
      </c>
    </row>
    <row r="702" spans="1:36" hidden="1" x14ac:dyDescent="0.25">
      <c r="A702" t="s">
        <v>2826</v>
      </c>
      <c r="B702" s="16">
        <v>44557</v>
      </c>
      <c r="D702" t="s">
        <v>41</v>
      </c>
      <c r="E702" t="s">
        <v>41</v>
      </c>
      <c r="G702">
        <v>1102016</v>
      </c>
      <c r="H702" t="s">
        <v>42</v>
      </c>
      <c r="I702">
        <v>23</v>
      </c>
      <c r="J702" t="s">
        <v>43</v>
      </c>
      <c r="K702" t="s">
        <v>45</v>
      </c>
      <c r="L702" t="s">
        <v>45</v>
      </c>
      <c r="M702" t="s">
        <v>46</v>
      </c>
      <c r="N702" t="s">
        <v>46</v>
      </c>
      <c r="P702" s="2">
        <v>44392</v>
      </c>
      <c r="Q702" t="s">
        <v>1479</v>
      </c>
      <c r="S702" t="s">
        <v>43</v>
      </c>
      <c r="W702" t="s">
        <v>85</v>
      </c>
      <c r="X702" t="s">
        <v>61</v>
      </c>
      <c r="Y702" t="s">
        <v>62</v>
      </c>
      <c r="Z702" t="s">
        <v>62</v>
      </c>
      <c r="AA702" t="s">
        <v>62</v>
      </c>
      <c r="AB702" t="s">
        <v>52</v>
      </c>
      <c r="AC702" t="s">
        <v>63</v>
      </c>
      <c r="AD702" t="s">
        <v>63</v>
      </c>
      <c r="AE702" t="s">
        <v>46</v>
      </c>
      <c r="AF702" t="s">
        <v>46</v>
      </c>
      <c r="AG702" t="s">
        <v>46</v>
      </c>
      <c r="AI702" t="s">
        <v>1506</v>
      </c>
      <c r="AJ702" t="s">
        <v>46</v>
      </c>
    </row>
    <row r="703" spans="1:36" hidden="1" x14ac:dyDescent="0.25">
      <c r="A703" t="s">
        <v>2826</v>
      </c>
      <c r="B703" s="16">
        <v>44557</v>
      </c>
      <c r="D703" t="s">
        <v>432</v>
      </c>
      <c r="E703" t="s">
        <v>432</v>
      </c>
      <c r="G703">
        <v>1102016</v>
      </c>
      <c r="H703" t="s">
        <v>42</v>
      </c>
      <c r="I703">
        <v>24</v>
      </c>
      <c r="J703" t="s">
        <v>43</v>
      </c>
      <c r="K703" t="s">
        <v>433</v>
      </c>
      <c r="L703" t="s">
        <v>434</v>
      </c>
      <c r="M703" t="s">
        <v>46</v>
      </c>
      <c r="N703" t="s">
        <v>46</v>
      </c>
      <c r="P703" s="2">
        <v>44410</v>
      </c>
      <c r="Q703" t="s">
        <v>997</v>
      </c>
      <c r="S703" t="s">
        <v>46</v>
      </c>
      <c r="T703" s="2">
        <v>44459</v>
      </c>
      <c r="U703" t="s">
        <v>1123</v>
      </c>
      <c r="W703" t="s">
        <v>49</v>
      </c>
      <c r="X703" t="s">
        <v>61</v>
      </c>
      <c r="Y703" t="s">
        <v>62</v>
      </c>
      <c r="Z703" t="s">
        <v>62</v>
      </c>
      <c r="AA703" t="s">
        <v>62</v>
      </c>
      <c r="AB703" t="s">
        <v>52</v>
      </c>
      <c r="AC703" t="s">
        <v>63</v>
      </c>
      <c r="AD703" t="s">
        <v>63</v>
      </c>
      <c r="AE703" t="s">
        <v>46</v>
      </c>
      <c r="AF703" t="s">
        <v>46</v>
      </c>
      <c r="AG703" t="s">
        <v>46</v>
      </c>
      <c r="AI703" t="s">
        <v>1747</v>
      </c>
      <c r="AJ703" t="s">
        <v>46</v>
      </c>
    </row>
    <row r="704" spans="1:36" hidden="1" x14ac:dyDescent="0.25">
      <c r="A704" t="s">
        <v>2826</v>
      </c>
      <c r="B704" s="16">
        <v>44557</v>
      </c>
      <c r="D704" t="s">
        <v>1020</v>
      </c>
      <c r="E704" t="s">
        <v>1020</v>
      </c>
      <c r="G704">
        <v>1102016</v>
      </c>
      <c r="H704" t="s">
        <v>42</v>
      </c>
      <c r="I704">
        <v>25</v>
      </c>
      <c r="J704" t="s">
        <v>43</v>
      </c>
      <c r="K704" t="s">
        <v>1748</v>
      </c>
      <c r="L704" t="s">
        <v>1022</v>
      </c>
      <c r="M704" t="s">
        <v>46</v>
      </c>
      <c r="N704" t="s">
        <v>46</v>
      </c>
      <c r="P704" s="2">
        <v>44364</v>
      </c>
      <c r="Q704" t="s">
        <v>864</v>
      </c>
      <c r="S704" t="s">
        <v>43</v>
      </c>
      <c r="W704" t="s">
        <v>85</v>
      </c>
      <c r="X704" t="s">
        <v>61</v>
      </c>
      <c r="Y704" t="s">
        <v>62</v>
      </c>
      <c r="Z704" t="s">
        <v>62</v>
      </c>
      <c r="AA704" t="s">
        <v>62</v>
      </c>
      <c r="AB704" t="s">
        <v>63</v>
      </c>
      <c r="AC704" t="s">
        <v>63</v>
      </c>
      <c r="AD704" t="s">
        <v>63</v>
      </c>
      <c r="AE704" t="s">
        <v>43</v>
      </c>
      <c r="AF704" t="s">
        <v>46</v>
      </c>
      <c r="AG704" t="s">
        <v>46</v>
      </c>
      <c r="AI704" t="s">
        <v>100</v>
      </c>
      <c r="AJ704" t="s">
        <v>46</v>
      </c>
    </row>
    <row r="705" spans="1:36" hidden="1" x14ac:dyDescent="0.25">
      <c r="A705" t="s">
        <v>2826</v>
      </c>
      <c r="B705" s="16">
        <v>44557</v>
      </c>
      <c r="D705" t="s">
        <v>711</v>
      </c>
      <c r="E705" t="s">
        <v>711</v>
      </c>
      <c r="G705">
        <v>1102016</v>
      </c>
      <c r="H705" t="s">
        <v>42</v>
      </c>
      <c r="I705">
        <v>26</v>
      </c>
      <c r="J705" t="s">
        <v>43</v>
      </c>
      <c r="K705" t="s">
        <v>712</v>
      </c>
      <c r="L705" t="s">
        <v>712</v>
      </c>
      <c r="M705" t="s">
        <v>46</v>
      </c>
      <c r="N705" t="s">
        <v>46</v>
      </c>
      <c r="P705" s="2">
        <v>44377</v>
      </c>
      <c r="Q705" t="s">
        <v>1494</v>
      </c>
      <c r="S705" t="s">
        <v>46</v>
      </c>
      <c r="T705" s="2">
        <v>44379</v>
      </c>
      <c r="U705" t="s">
        <v>801</v>
      </c>
      <c r="W705" t="s">
        <v>49</v>
      </c>
      <c r="X705" t="s">
        <v>61</v>
      </c>
      <c r="Y705" t="s">
        <v>62</v>
      </c>
      <c r="Z705" t="s">
        <v>62</v>
      </c>
      <c r="AA705" t="s">
        <v>62</v>
      </c>
      <c r="AB705" t="s">
        <v>52</v>
      </c>
      <c r="AC705" t="s">
        <v>52</v>
      </c>
      <c r="AD705" t="s">
        <v>52</v>
      </c>
      <c r="AE705" t="s">
        <v>43</v>
      </c>
      <c r="AF705" t="s">
        <v>46</v>
      </c>
      <c r="AG705" t="s">
        <v>46</v>
      </c>
      <c r="AI705" t="s">
        <v>1428</v>
      </c>
      <c r="AJ705" t="s">
        <v>46</v>
      </c>
    </row>
    <row r="706" spans="1:36" hidden="1" x14ac:dyDescent="0.25">
      <c r="A706" t="s">
        <v>2826</v>
      </c>
      <c r="B706" s="16">
        <v>44557</v>
      </c>
      <c r="D706" t="s">
        <v>1749</v>
      </c>
      <c r="E706" t="s">
        <v>1750</v>
      </c>
      <c r="G706">
        <v>1102016</v>
      </c>
      <c r="H706" t="s">
        <v>42</v>
      </c>
      <c r="I706">
        <v>27</v>
      </c>
      <c r="J706" t="s">
        <v>43</v>
      </c>
      <c r="K706" t="s">
        <v>1120</v>
      </c>
      <c r="L706" t="s">
        <v>1120</v>
      </c>
      <c r="M706" t="s">
        <v>46</v>
      </c>
      <c r="N706" t="s">
        <v>46</v>
      </c>
      <c r="P706" s="2">
        <v>44458</v>
      </c>
      <c r="Q706" t="s">
        <v>1602</v>
      </c>
      <c r="S706" t="s">
        <v>46</v>
      </c>
      <c r="T706" s="2">
        <v>44472</v>
      </c>
      <c r="U706" t="s">
        <v>1751</v>
      </c>
      <c r="W706" t="s">
        <v>49</v>
      </c>
      <c r="X706" t="s">
        <v>61</v>
      </c>
      <c r="Y706" t="s">
        <v>62</v>
      </c>
      <c r="Z706" t="s">
        <v>62</v>
      </c>
      <c r="AA706" t="s">
        <v>62</v>
      </c>
      <c r="AB706" t="s">
        <v>52</v>
      </c>
      <c r="AC706" t="s">
        <v>63</v>
      </c>
      <c r="AD706" t="s">
        <v>63</v>
      </c>
      <c r="AE706" t="s">
        <v>46</v>
      </c>
      <c r="AF706" t="s">
        <v>46</v>
      </c>
      <c r="AG706" t="s">
        <v>46</v>
      </c>
      <c r="AI706" t="s">
        <v>1428</v>
      </c>
      <c r="AJ706" t="s">
        <v>46</v>
      </c>
    </row>
    <row r="707" spans="1:36" hidden="1" x14ac:dyDescent="0.25">
      <c r="A707" t="s">
        <v>2826</v>
      </c>
      <c r="B707" s="16">
        <v>44557</v>
      </c>
      <c r="D707" t="s">
        <v>720</v>
      </c>
      <c r="E707" t="s">
        <v>720</v>
      </c>
      <c r="G707">
        <v>1102016</v>
      </c>
      <c r="H707" t="s">
        <v>42</v>
      </c>
      <c r="I707">
        <v>28</v>
      </c>
      <c r="J707" t="s">
        <v>43</v>
      </c>
      <c r="K707" t="s">
        <v>1478</v>
      </c>
      <c r="L707" t="s">
        <v>722</v>
      </c>
      <c r="M707" t="s">
        <v>46</v>
      </c>
      <c r="N707" t="s">
        <v>46</v>
      </c>
      <c r="P707" s="2">
        <v>44456</v>
      </c>
      <c r="Q707" t="s">
        <v>1752</v>
      </c>
      <c r="S707" t="s">
        <v>43</v>
      </c>
      <c r="W707" t="s">
        <v>85</v>
      </c>
      <c r="X707" t="s">
        <v>61</v>
      </c>
      <c r="Y707" t="s">
        <v>51</v>
      </c>
      <c r="Z707" t="s">
        <v>62</v>
      </c>
      <c r="AA707" t="s">
        <v>62</v>
      </c>
      <c r="AB707" t="s">
        <v>52</v>
      </c>
      <c r="AC707" t="s">
        <v>63</v>
      </c>
      <c r="AD707" t="s">
        <v>63</v>
      </c>
      <c r="AE707" t="s">
        <v>43</v>
      </c>
      <c r="AF707" t="s">
        <v>46</v>
      </c>
      <c r="AG707" t="s">
        <v>46</v>
      </c>
      <c r="AI707" t="s">
        <v>100</v>
      </c>
      <c r="AJ707" t="s">
        <v>46</v>
      </c>
    </row>
    <row r="708" spans="1:36" s="3" customFormat="1" hidden="1" x14ac:dyDescent="0.25">
      <c r="A708" t="s">
        <v>2826</v>
      </c>
      <c r="B708" s="16">
        <v>44557</v>
      </c>
      <c r="D708" s="3" t="s">
        <v>1753</v>
      </c>
      <c r="E708" s="3" t="s">
        <v>1754</v>
      </c>
      <c r="G708" s="3">
        <v>1102016</v>
      </c>
      <c r="H708" t="s">
        <v>42</v>
      </c>
      <c r="I708" s="3">
        <v>29</v>
      </c>
      <c r="J708" s="3" t="s">
        <v>43</v>
      </c>
      <c r="K708" s="3" t="s">
        <v>1755</v>
      </c>
      <c r="L708" s="3" t="s">
        <v>1231</v>
      </c>
      <c r="M708" s="3" t="s">
        <v>46</v>
      </c>
      <c r="N708" s="3" t="s">
        <v>46</v>
      </c>
      <c r="P708" s="2">
        <v>44486</v>
      </c>
      <c r="Q708" s="3" t="s">
        <v>1533</v>
      </c>
      <c r="S708" s="3" t="s">
        <v>43</v>
      </c>
      <c r="T708"/>
      <c r="W708" s="3" t="s">
        <v>85</v>
      </c>
      <c r="X708" s="3" t="s">
        <v>61</v>
      </c>
      <c r="Y708" s="3" t="s">
        <v>62</v>
      </c>
      <c r="Z708" s="3" t="s">
        <v>62</v>
      </c>
      <c r="AA708" s="3" t="s">
        <v>62</v>
      </c>
      <c r="AB708" s="3" t="s">
        <v>63</v>
      </c>
      <c r="AC708" s="3" t="s">
        <v>63</v>
      </c>
      <c r="AD708" s="3" t="s">
        <v>63</v>
      </c>
      <c r="AE708" s="3" t="s">
        <v>43</v>
      </c>
      <c r="AF708" s="3" t="s">
        <v>46</v>
      </c>
      <c r="AG708" s="3" t="s">
        <v>46</v>
      </c>
      <c r="AI708" s="3" t="s">
        <v>1756</v>
      </c>
      <c r="AJ708" s="3" t="s">
        <v>46</v>
      </c>
    </row>
    <row r="709" spans="1:36" hidden="1" x14ac:dyDescent="0.25">
      <c r="A709" t="s">
        <v>2826</v>
      </c>
      <c r="B709" s="16">
        <v>44557</v>
      </c>
      <c r="D709" t="s">
        <v>262</v>
      </c>
      <c r="E709" t="s">
        <v>262</v>
      </c>
      <c r="G709">
        <v>1102016</v>
      </c>
      <c r="H709" t="s">
        <v>42</v>
      </c>
      <c r="I709">
        <v>30</v>
      </c>
      <c r="J709" t="s">
        <v>43</v>
      </c>
      <c r="K709" t="s">
        <v>1757</v>
      </c>
      <c r="L709" t="s">
        <v>263</v>
      </c>
      <c r="M709" t="s">
        <v>46</v>
      </c>
      <c r="N709" t="s">
        <v>46</v>
      </c>
      <c r="P709" s="2">
        <v>44466</v>
      </c>
      <c r="Q709" t="s">
        <v>1134</v>
      </c>
      <c r="S709" t="s">
        <v>43</v>
      </c>
      <c r="W709" t="s">
        <v>85</v>
      </c>
      <c r="X709" t="s">
        <v>61</v>
      </c>
      <c r="Y709" t="s">
        <v>62</v>
      </c>
      <c r="Z709" t="s">
        <v>62</v>
      </c>
      <c r="AA709" t="s">
        <v>62</v>
      </c>
      <c r="AB709" t="s">
        <v>52</v>
      </c>
      <c r="AC709" t="s">
        <v>63</v>
      </c>
      <c r="AD709" t="s">
        <v>63</v>
      </c>
      <c r="AE709" t="s">
        <v>43</v>
      </c>
      <c r="AF709" t="s">
        <v>46</v>
      </c>
      <c r="AG709" t="s">
        <v>46</v>
      </c>
      <c r="AI709" t="s">
        <v>1485</v>
      </c>
      <c r="AJ709" t="s">
        <v>46</v>
      </c>
    </row>
    <row r="710" spans="1:36" hidden="1" x14ac:dyDescent="0.25">
      <c r="A710" t="s">
        <v>2826</v>
      </c>
      <c r="B710" s="16">
        <v>44557</v>
      </c>
      <c r="D710" t="s">
        <v>220</v>
      </c>
      <c r="E710" t="s">
        <v>220</v>
      </c>
      <c r="G710">
        <v>1102016</v>
      </c>
      <c r="H710" t="s">
        <v>42</v>
      </c>
      <c r="I710">
        <v>31</v>
      </c>
      <c r="J710" t="s">
        <v>43</v>
      </c>
      <c r="K710" t="s">
        <v>1758</v>
      </c>
      <c r="L710" t="s">
        <v>221</v>
      </c>
      <c r="M710" t="s">
        <v>46</v>
      </c>
      <c r="N710" t="s">
        <v>46</v>
      </c>
      <c r="P710" s="2">
        <v>44486</v>
      </c>
      <c r="Q710" t="s">
        <v>1533</v>
      </c>
      <c r="S710" t="s">
        <v>43</v>
      </c>
      <c r="W710" t="s">
        <v>85</v>
      </c>
      <c r="X710" t="s">
        <v>61</v>
      </c>
      <c r="Y710" t="s">
        <v>62</v>
      </c>
      <c r="Z710" t="s">
        <v>62</v>
      </c>
      <c r="AA710" t="s">
        <v>62</v>
      </c>
      <c r="AB710" t="s">
        <v>63</v>
      </c>
      <c r="AC710" t="s">
        <v>63</v>
      </c>
      <c r="AD710" t="s">
        <v>63</v>
      </c>
      <c r="AE710" t="s">
        <v>43</v>
      </c>
      <c r="AF710" t="s">
        <v>46</v>
      </c>
      <c r="AG710" t="s">
        <v>46</v>
      </c>
      <c r="AI710" t="s">
        <v>100</v>
      </c>
      <c r="AJ710" t="s">
        <v>46</v>
      </c>
    </row>
    <row r="711" spans="1:36" x14ac:dyDescent="0.25">
      <c r="E711" s="12"/>
    </row>
    <row r="712" spans="1:36" x14ac:dyDescent="0.25">
      <c r="E712" s="12"/>
    </row>
    <row r="713" spans="1:36" x14ac:dyDescent="0.25">
      <c r="E713" s="12"/>
    </row>
    <row r="714" spans="1:36" ht="180" x14ac:dyDescent="0.25">
      <c r="E714" s="12" t="s">
        <v>2818</v>
      </c>
      <c r="G714" t="s">
        <v>2815</v>
      </c>
      <c r="O714" s="12" t="s">
        <v>2819</v>
      </c>
      <c r="R714" t="s">
        <v>2820</v>
      </c>
    </row>
    <row r="716" spans="1:36" x14ac:dyDescent="0.25">
      <c r="E716" t="s">
        <v>2814</v>
      </c>
    </row>
  </sheetData>
  <autoFilter xmlns:x14="http://schemas.microsoft.com/office/spreadsheetml/2009/9/main" ref="A1:AU710" xr:uid="{00000000-0001-0000-0000-000000000000}">
    <filterColumn colId="4">
      <filters>
        <mc:AlternateContent xmlns:mc="http://schemas.openxmlformats.org/markup-compatibility/2006">
          <mc:Choice Requires="x14">
            <x14:filter val="_x000a_Error:该AE记录结束日期与第10115行 30天安全性随访 葡萄糖（Glu） None 2021-09-27 00:00:00 匹配失败"/>
            <x14:filter val="_x000a_Error:该AE记录结束日期与第11356行 C8 白细胞计数 None 2021-06-01 00:00:00 匹配失败"/>
            <x14:filter val="_x000a_Error:该AE记录结束日期与第11361行 C8 平均红细胞血红蛋白浓度（MCHC） None 2021-06-01 00:00:00 匹配失败_x000a_Error:该AE记录结束日期与第11361行 C8 平均红细胞血红蛋白浓度（MCHC） None 2021-06-01 00:00:00 匹配失败_x000a_Error:该AE记录结束日期与第11361行 C8 平均红细胞血红蛋白浓度（MCHC） None 2021-06-01 00:00:00 匹配失败_x000a_Error:该AE记录结束日期与第11361行 C8 平均红细胞血红蛋白浓度（MCHC） None 2021-06-01 00:00:00 匹配失败_x000a_Error:该AE记录结束日期与第11361行 C8 平均红细胞血红蛋白浓度（MCHC） None 2021-06-01 00:00:00 匹配失败_x000a_Error:该AE记录结束日期与第11361行 C8 平均红细胞血红蛋白浓度（MCHC） None 2021-06-01 00:00:00 匹配失败_x000a_Error:该AE记录结束日期与第11361行 C8 平均红细胞血红蛋白浓度（MCHC） None 2021-06-01 00:00:00 匹配失败_x000a_Error:该AE记录结束日期与第11361行 C8 平均红细胞血红蛋白浓度（MCHC） None 2021-06-01 00:00:00 匹配失败_x000a_Error:该AE记录结束日期与第11361行 C8 平均红细胞血红蛋白浓度（MCHC） None 2021-06-01 00:00:00 匹配失败"/>
            <x14:filter val="_x000a_Error:该AE记录结束日期与第1275行 非计划访视 (11) 谷丙转氨酶（ALT） 异常有临床意义 2021-05-23 00:00:00 匹配失败"/>
            <x14:filter val="_x000a_Error:该AE记录结束日期与第13536行 非计划访视 (2) 钾（K+） None 2021-11-06 00:00:00 匹配失败"/>
            <x14:filter val="_x000a_Error:该AE记录结束日期与第15070行 非计划访视 (9) 钾（K+） None 2021-07-16 00:00:00 匹配失败"/>
            <x14:filter val="_x000a_Error:该AE记录结束日期与第4218行 EOT 谷丙转氨酶（ALT） None 2021-06-28 00:00:00 匹配失败"/>
            <x14:filter val="_x000a_Error:该AE记录结束日期与第8156行 筛选期 钙（Ca2+） 异常有临床意义 2021-05-26 00:00:00 匹配失败"/>
            <x14:filter val="Error: 该AE记录在lab页面最近日期的一条不是CS，与第11604行 30天安全性随访 平均红细胞血红蛋白浓度（MCHC） None None 2021-09-07 00:00:00匹配失败，但AE页面持续为是_x000a_Error:该AE记录结束日期与第11604行 30天安全性随访 平均红细胞血红蛋白浓度（MCHC） None 2021-09-07 00:00:00 匹配失败"/>
            <x14:filter val="Error: 该AE记录在lab页面最近日期的一条不是CS，与第1203行 CC2 平均红细胞血红蛋白浓度（MCHC） None None 2021-05-06 00:00:00匹配失败，但AE页面持续为是_x000a_Error:该AE记录结束日期与第1250行 CC3 平均红细胞血红蛋白浓度（MCHC） None 2021-05-18 00:00:00 匹配失败"/>
            <x14:filter val="Error: 该AE记录在lab页面最近日期的一条不是CS，与第1289行 非计划访视 (11) 总胆红素 None None 2021-05-23 00:00:00匹配失败，但AE页面持续为是_x000a_Error:该AE记录结束日期与第1289行 非计划访视 (11) 总胆红素 None 2021-05-23 00:00:00 匹配失败"/>
            <x14:filter val="Error: 该AE记录在lab页面最近日期的一条不是CS，与第12922行 CC5 平均红细胞血红蛋白浓度（MCHC） None None 2021-07-08 00:00:00匹配失败，但AE页面持续为是_x000a_Error:该AE记录结束日期与第12922行 CC5 平均红细胞血红蛋白浓度（MCHC） None 2021-07-08 00:00:00 匹配失败"/>
            <x14:filter val="Error: 该AE记录在lab页面最近日期的一条不是CS，与第13329行 EOT 血清总三碘甲状原氨酸（TT3） 异常无临床意义 None 2021-09-27 00:00:00匹配失败，但AE页面持续为是_x000a_Error:该AE记录结束日期与第13402行 CC EOT 血清总三碘甲状原氨酸（TT3） 异常有临床意义 2021-10-15 00:00:00 匹配失败"/>
            <x14:filter val="Error: 该AE记录在lab页面最近日期的一条不是CS，与第13496行 非计划访视 (7) 碱性磷酸酶 None None 2021-10-26 00:00:00匹配失败，但AE页面持续为是_x000a_Error:该AE记录结束日期与第13526行 非计划访视 (2) 碱性磷酸酶 异常有临床意义 2021-11-06 00:00:00 匹配失败"/>
            <x14:filter val="Error: 该AE记录在lab页面最近日期的一条不是CS，与第13497行 非计划访视 (7) 谷丙转氨酶（ALT） None None 2021-10-26 00:00:00匹配失败，但AE页面持续为是_x000a_Error:该AE记录结束日期与第13527行 非计划访视 (2) 谷丙转氨酶（ALT） 异常有临床意义 2021-11-06 00:00:00 匹配失败"/>
            <x14:filter val="Error: 该AE记录在lab页面最近日期的一条不是CS，与第13498行 非计划访视 (7) 谷草转氨酶（AST） None None 2021-10-26 00:00:00匹配失败，但AE页面持续为是_x000a_Error:该AE记录结束日期与第13528行 非计划访视 (2) 谷草转氨酶（AST） 异常有临床意义 2021-11-06 00:00:00 匹配失败"/>
            <x14:filter val="Error: 该AE记录在lab页面最近日期的一条不是CS，与第13553行 非计划访视 (2) 平均红细胞血红蛋白浓度（MCHC） 异常无临床意义 None 2021-11-06 00:00:00匹配失败，但AE页面持续为是_x000a_Error:该AE记录结束日期与第13553行 非计划访视 (2) 平均红细胞血红蛋白浓度（MCHC） 异常无临床意义 2021-11-06 00:00:00 匹配失败"/>
            <x14:filter val="Error: 该AE记录在lab页面最近日期的一条不是CS，与第14157行 筛选期 平均红细胞血红蛋白浓度（MCHC） None None 2021-03-14 00:00:00匹配失败，但AE页面持续为是_x000a_Error:该AE记录结束日期与第14200行 非计划访视 (1) 平均红细胞血红蛋白浓度（MCHC） None 2021-04-01 00:00:00 匹配失败"/>
            <x14:filter val="Error: 该AE记录在lab页面最近日期的一条不是CS，与第14174行 筛选期 钾（K+） None None 2021-03-14 00:00:00匹配失败，但AE页面持续为是_x000a_Error:该AE记录结束日期与第14226行 非计划访视 (1) 钾（K+） 异常有临床意义 2021-04-02 00:00:00 匹配失败"/>
            <x14:filter val="Error: 该AE记录在lab页面最近日期的一条不是CS，与第14648行 EOT 平均红细胞血红蛋白浓度（MCHC） None None 2021-10-28 00:00:00匹配失败，但AE页面持续为是_x000a_Error:该AE记录结束日期与第14648行 EOT 平均红细胞血红蛋白浓度（MCHC） None 2021-10-28 00:00:00 匹配失败"/>
            <x14:filter val="Error: 该AE记录在lab页面最近日期的一条不是CS，与第14803行 C4 谷丙转氨酶（ALT） None None 2021-07-19 00:00:00匹配失败，但AE页面持续为是_x000a_Error:该AE记录结束日期与第14833行 C7 谷丙转氨酶（ALT） 异常有临床意义 2021-09-07 00:00:00 匹配失败"/>
            <x14:filter val="Error: 该AE记录在lab页面最近日期的一条不是CS，与第14804行 C4 谷草转氨酶（AST） None None 2021-07-19 00:00:00匹配失败，但AE页面持续为是_x000a_Error:该AE记录结束日期与第14834行 C7 谷草转氨酶（AST） 异常有临床意义 2021-09-07 00:00:00 匹配失败"/>
            <x14:filter val="Error: 该AE记录在lab页面最近日期的一条不是CS，与第15068行 非计划访视 (9) 钙（Ca2+） None None 2021-07-16 00:00:00匹配失败，但AE页面持续为是_x000a_Error:该AE记录结束日期与第15068行 非计划访视 (9) 钙（Ca2+） None 2021-07-16 00:00:00 匹配失败"/>
            <x14:filter val="Error: 该AE记录在lab页面最近日期的一条不是CS，与第15087行 非计划访视 (8) 平均红细胞血红蛋白浓度（MCHC） None None 2021-07-17 00:00:00匹配失败，但AE页面持续为是_x000a_Error:该AE记录结束日期与第15087行 非计划访视 (8) 平均红细胞血红蛋白浓度（MCHC） None 2021-07-17 00:00:00 匹配失败"/>
            <x14:filter val="Error: 该AE记录在lab页面最近日期的一条不是CS，与第15445行 EOT 平均红细胞血红蛋白浓度（MCHC） None None 2021-10-14 00:00:00匹配失败，但AE页面持续为是_x000a_Error:该AE记录结束日期与第15445行 EOT 平均红细胞血红蛋白浓度（MCHC） None 2021-10-14 00:00:00 匹配失败"/>
            <x14:filter val="Error: 该AE记录在lab页面最近日期的一条不是CS，与第15452行 EOT 碱性磷酸酶 None None 2021-10-14 00:00:00匹配失败，但AE页面持续为是_x000a_Error:该AE记录结束日期与第15452行 EOT 碱性磷酸酶 None 2021-10-14 00:00:00 匹配失败"/>
            <x14:filter val="Error: 该AE记录在lab页面最近日期的一条不是CS，与第15455行 EOT γ-谷氨酰转移酶 None None 2021-10-14 00:00:00匹配失败，但AE页面持续为是_x000a_Error:该AE记录结束日期与第15455行 EOT γ-谷氨酰转移酶 None 2021-10-14 00:00:00 匹配失败"/>
            <x14:filter val="Error: 该AE记录在lab页面最近日期的一条不是CS，与第15481行 筛选期 平均红细胞血红蛋白浓度（MCHC） None None 2021-06-15 00:00:00匹配失败，但AE页面持续为是_x000a_Error:该AE记录结束日期与第15524行 非计划访视 (1) 平均红细胞血红蛋白浓度（MCHC） None 2021-06-26 00:00:00 匹配失败"/>
            <x14:filter val="Error: 该AE记录在lab页面最近日期的一条不是CS，与第1568行 EOT 平均红细胞血红蛋白浓度（MCHC） None None 2021-02-25 00:00:00匹配失败，但AE页面持续为是_x000a_Error:该AE记录结束日期与第1568行 EOT 平均红细胞血红蛋白浓度（MCHC） None 2021-02-25 00:00:00 匹配失败"/>
            <x14:filter val="Error: 该AE记录在lab页面最近日期的一条不是CS，与第15939行 非计划访视 (8) 促甲状腺激素（TSH） None None 2021-10-03 00:00:00匹配失败，但AE页面持续为是_x000a_Error:该AE记录结束日期与第15973行 EOT 促甲状腺激素（TSH） 异常有临床意义 2021-10-17 00:00:00 匹配失败"/>
            <x14:filter val="Error: 该AE记录在lab页面最近日期的一条不是CS，与第15946行 EOT 平均红细胞血红蛋白浓度（MCHC） None None 2021-10-17 00:00:00匹配失败，但AE页面持续为是_x000a_Error:该AE记录结束日期与第15946行 EOT 平均红细胞血红蛋白浓度（MCHC） None 2021-10-17 00:00:00 匹配失败"/>
            <x14:filter val="Error: 该AE记录在lab页面最近日期的一条不是CS，与第4210行 EOT 平均红细胞血红蛋白浓度（MCHC） 异常无临床意义 None 2021-06-28 00:00:00匹配失败，但AE页面持续为是_x000a_Error:该AE记录结束日期与第4210行 EOT 平均红细胞血红蛋白浓度（MCHC） 异常无临床意义 2021-06-28 00:00:00 匹配失败"/>
            <x14:filter val="Error: 该AE记录在lab页面最近日期的一条不是CS，与第4639行 C5 平均红细胞血红蛋白浓度（MCHC） None None 2021-04-14 00:00:00匹配失败，但AE页面持续为是_x000a_Error:该AE记录结束日期与第4639行 C5 平均红细胞血红蛋白浓度（MCHC） None 2021-04-14 00:00:00 匹配失败"/>
            <x14:filter val="Error: 该AE记录在lab页面最近日期的一条不是CS，与第5181行 C4 平均红细胞血红蛋白浓度（MCHC） None None 2021-04-06 00:00:00匹配失败，但AE页面持续为是_x000a_Error:该AE记录结束日期与第5181行 C4 平均红细胞血红蛋白浓度（MCHC） None 2021-04-06 00:00:00 匹配失败"/>
            <x14:filter val="Error: 该AE记录在lab页面最近日期的一条不是CS，与第6045行 C8 平均红细胞血红蛋白浓度（MCHC） None None 2021-06-02 00:00:00匹配失败，但AE页面持续为是_x000a_Error:该AE记录结束日期与第6045行 C8 平均红细胞血红蛋白浓度（MCHC） None 2021-06-02 00:00:00 匹配失败"/>
            <x14:filter val="Error: 该AE记录在lab页面最近日期的一条不是CS，与第6253行 C5 平均红细胞血红蛋白浓度（MCHC） 异常无临床意义 None 2021-05-06 00:00:00匹配失败，但AE页面持续为是_x000a_Error:该AE记录结束日期与第6253行 C5 平均红细胞血红蛋白浓度（MCHC） 异常无临床意义 2021-05-06 00:00:00 匹配失败"/>
            <x14:filter val="Error: 该AE记录在lab页面最近日期的一条不是CS，与第651行 C7 平均红细胞血红蛋白浓度（MCHC） None None 2021-02-19 00:00:00匹配失败，但AE页面持续为是_x000a_Error:该AE记录结束日期与第651行 C7 平均红细胞血红蛋白浓度（MCHC） None 2021-02-19 00:00:00 匹配失败"/>
            <x14:filter val="Error: 该AE记录在lab页面最近日期的一条不是CS，与第657行 C7 血小板计数 None None 2021-02-19 00:00:00匹配失败，但AE页面持续为是_x000a_Error:该AE记录结束日期与第657行 C7 血小板计数 None 2021-02-19 00:00:00 匹配失败"/>
            <x14:filter val="Error: 该AE记录在lab页面最近日期的一条不是CS，与第7510行 C4 平均红细胞血红蛋白浓度（MCHC） None None 2021-04-20 00:00:00匹配失败，但AE页面持续为是_x000a_Error:该AE记录结束日期与第7510行 C4 平均红细胞血红蛋白浓度（MCHC） None 2021-04-20 00:00:00 匹配失败"/>
            <x14:filter val="Error: 该AE记录在lab页面最近日期的一条不是CS，与第7640行 C3 平均红细胞血红蛋白浓度（MCHC） None None 2021-05-31 00:00:00匹配失败，但AE页面持续为是_x000a_Error:该AE记录结束日期与第7640行 C3 平均红细胞血红蛋白浓度（MCHC） None 2021-05-31 00:00:00 匹配失败"/>
            <x14:filter val="Error: 该AE记录在lab页面最近日期的一条不是CS，与第7800行 C3 平均红细胞血红蛋白浓度（MCHC） 异常无临床意义 None 2021-06-08 00:00:00匹配失败，但AE页面持续为是_x000a_Error:该AE记录结束日期与第7800行 C3 平均红细胞血红蛋白浓度（MCHC） 异常无临床意义 2021-06-08 00:00:00 匹配失败"/>
            <x14:filter val="Error: 该AE记录在lab页面最近日期的一条不是CS，与第8122行 C5 平均红细胞血红蛋白浓度（MCHC） None None 2021-08-24 00:00:00匹配失败，但AE页面持续为是_x000a_Error:该AE记录结束日期与第8122行 C5 平均红细胞血红蛋白浓度（MCHC） None 2021-08-24 00:00:00 匹配失败"/>
            <x14:filter val="Error: 该AE记录在lab页面最近日期的一条不是CS，与第8331行 C3 平均红细胞血红蛋白浓度（MCHC） None None 2021-07-19 00:00:00匹配失败，但AE页面持续为是_x000a_Error:该AE记录结束日期与第8331行 C3 平均红细胞血红蛋白浓度（MCHC） None 2021-07-19 00:00:00 匹配失败"/>
            <x14:filter val="Error: 该AE记录在lab页面最近日期的一条不是CS，与第9168行 EOT 平均红细胞血红蛋白浓度（MCHC） None None 2021-08-13 00:00:00匹配失败，但AE页面持续为是_x000a_Error:该AE记录结束日期与第9168行 EOT 平均红细胞血红蛋白浓度（MCHC） None 2021-08-13 00:00:00 匹配失败"/>
            <x14:filter val="Error: 该AE记录在lab页面最近日期的一条不是CS，与第9672行 筛选期 促甲状腺激素（TSH） 异常无临床意义 None 2021-07-06 00:00:00匹配失败，但AE页面持续为是_x000a_Error:该AE记录结束日期与第9772行 EOT 促甲状腺激素（TSH） 异常有临床意义 2021-08-01 00:00:00 匹配失败"/>
            <x14:filter val="Error: 该AE记录在lab页面最近日期的一条不是CS，与第9762行 EOT 平均红细胞血红蛋白浓度（MCHC） 异常无临床意义 None 2021-08-01 00:00:00匹配失败，但AE页面持续为是_x000a_Error:该AE记录结束日期与第9762行 EOT 平均红细胞血红蛋白浓度（MCHC） 异常无临床意义 2021-08-01 00:00:00 匹配失败"/>
            <x14:filter val="Error:该AE记录在lab页面为CS,与第10534行 C5 红细胞计数 异常有临床意义 CTCAE Ⅰ级 2021-01-26 00:00:00匹配失败_x000a_Error:该AE记录结束日期与第10860行 EOT 平均红细胞血红蛋白浓度（MCHC） None 2021-06-03 00:00:00 匹配失败"/>
            <x14:filter val="Info: 该AE γ-谷氨酰转移酶升高 持续_x000a_Error:该AE记录结束日期与第1277行 非计划访视 (11) γ-谷氨酰转移酶 异常有临床意义 2021-05-23 00:00:00 匹配失败"/>
            <x14:filter val="Info: 该AE γ-谷氨酰转移酶升高 持续_x000a_Error:该AE记录结束日期与第13529行 非计划访视 (2) γ-谷氨酰转移酶 异常有临床意义 2021-11-06 00:00:00 匹配失败"/>
            <x14:filter val="Info: 该AE 三碘甲状腺原氨酸减低 持续_x000a_Error:该AE记录结束日期与第15470行 EOT 血清总三碘甲状原氨酸（TT3） 异常有临床意义 2021-10-15 00:00:00 匹配失败"/>
            <x14:filter val="Info: 该AE 丙氨酸氨基转移酶升高 持续_x000a_Error:该AE记录结束日期与第6227行 C5 谷丙转氨酶（ALT） 异常有临床意义 2021-05-06 00:00:00 匹配失败"/>
            <x14:filter val="Info: 该AE 中性粒细胞计数降低 持续_x000a_Error:该AE记录结束日期与第7802行 C3 中性粒细胞计数 异常有临床意义 2021-06-08 00:00:00 匹配失败"/>
            <x14:filter val="Info: 该AE 天门冬氨酸氨基转移酶升高 持续_x000a_Error:该AE记录结束日期与第6228行 C5 谷草转氨酶（AST） 异常有临床意义 2021-05-06 00:00:00 匹配失败"/>
            <x14:filter val="Info: 该AE 血尿素升高 持续_x000a_Error:该AE记录结束日期与第6028行 C8 血清尿素氮 异常有临床意义 2021-06-02 00:00:00 匹配失败"/>
            <x14:filter val="Info: 该AE 血白蛋白降低 持续_x000a_Error:该AE记录结束日期与第13530行 非计划访视 (2) 白蛋白 异常有临床意义 2021-11-06 00:00:00 匹配失败"/>
            <x14:filter val="Info: 该AE 血白蛋白降低 持续_x000a_Error:该AE记录结束日期与第15064行 非计划访视 (9) 白蛋白 异常有临床意义 2021-07-16 00:00:00 匹配失败"/>
            <x14:filter val="Info: 该AE 血白蛋白降低 持续_x000a_Error:该AE记录结束日期与第9739行 EOT 白蛋白 异常有临床意义 2021-08-01 00:00:00 匹配失败"/>
            <x14:filter val="Info: 该AE 血碱性磷酸酶升高 持续_x000a_Error:该AE记录结束日期与第12899行 CC5 碱性磷酸酶 异常有临床意义 2021-07-08 00:00:00 匹配失败"/>
            <x14:filter val="Info: 该AE 血肌酐升高 持续_x000a_Error:该AE记录结束日期与第6034行 C8 肌酐 异常有临床意义 2021-06-02 00:00:00 匹配失败"/>
            <x14:filter val="Info: 该AE 血胆红素升高 持续_x000a_Error:该AE记录结束日期与第8110行 C5 总胆红素 异常有临床意义 2021-08-24 00:00:00 匹配失败"/>
            <x14:filter val="Info: 该AE 高钙血症 持续_x000a_Error:该AE记录结束日期与第12907行 CC5 钙（Ca2+） 异常有临床意义 2021-07-08 00:00:00 匹配失败"/>
            <x14:filter val="Info: 该AE 高钙血症 持续_x000a_Error:该AE记录结束日期与第8749行 EOT 钙（Ca2+） 异常有临床意义 2021-04-02 00:00:00 匹配失败"/>
            <x14:filter val="Info: 该AE 高钠血症 持续_x000a_Error:该AE记录结束日期与第8752行 EOT 钠（Na+） 异常有临床意义 2021-04-02 00:00:00 匹配失败"/>
            <x14:filter val="Info: 该AE 高钾血症 持续_x000a_Error:该AE记录结束日期与第12909行 CC5 钾（K+） 异常有临床意义 2021-07-08 00:00:00 匹配失败"/>
          </mc:Choice>
          <mc:Fallback>
            <filter val="_x000a_Error:该AE记录结束日期与第10115行 30天安全性随访 葡萄糖（Glu） None 2021-09-27 00:00:00 匹配失败"/>
            <filter val="_x000a_Error:该AE记录结束日期与第11356行 C8 白细胞计数 None 2021-06-01 00:00:00 匹配失败"/>
            <filter val="_x000a_Error:该AE记录结束日期与第1275行 非计划访视 (11) 谷丙转氨酶（ALT） 异常有临床意义 2021-05-23 00:00:00 匹配失败"/>
            <filter val="_x000a_Error:该AE记录结束日期与第13536行 非计划访视 (2) 钾（K+） None 2021-11-06 00:00:00 匹配失败"/>
            <filter val="_x000a_Error:该AE记录结束日期与第15070行 非计划访视 (9) 钾（K+） None 2021-07-16 00:00:00 匹配失败"/>
            <filter val="_x000a_Error:该AE记录结束日期与第4218行 EOT 谷丙转氨酶（ALT） None 2021-06-28 00:00:00 匹配失败"/>
            <filter val="_x000a_Error:该AE记录结束日期与第8156行 筛选期 钙（Ca2+） 异常有临床意义 2021-05-26 00:00:00 匹配失败"/>
            <filter val="Error: 该AE记录在lab页面最近日期的一条不是CS，与第11604行 30天安全性随访 平均红细胞血红蛋白浓度（MCHC） None None 2021-09-07 00:00:00匹配失败，但AE页面持续为是_x000a_Error:该AE记录结束日期与第11604行 30天安全性随访 平均红细胞血红蛋白浓度（MCHC） None 2021-09-07 00:00:00 匹配失败"/>
            <filter val="Error: 该AE记录在lab页面最近日期的一条不是CS，与第1203行 CC2 平均红细胞血红蛋白浓度（MCHC） None None 2021-05-06 00:00:00匹配失败，但AE页面持续为是_x000a_Error:该AE记录结束日期与第1250行 CC3 平均红细胞血红蛋白浓度（MCHC） None 2021-05-18 00:00:00 匹配失败"/>
            <filter val="Error: 该AE记录在lab页面最近日期的一条不是CS，与第1289行 非计划访视 (11) 总胆红素 None None 2021-05-23 00:00:00匹配失败，但AE页面持续为是_x000a_Error:该AE记录结束日期与第1289行 非计划访视 (11) 总胆红素 None 2021-05-23 00:00:00 匹配失败"/>
            <filter val="Error: 该AE记录在lab页面最近日期的一条不是CS，与第12922行 CC5 平均红细胞血红蛋白浓度（MCHC） None None 2021-07-08 00:00:00匹配失败，但AE页面持续为是_x000a_Error:该AE记录结束日期与第12922行 CC5 平均红细胞血红蛋白浓度（MCHC） None 2021-07-08 00:00:00 匹配失败"/>
            <filter val="Error: 该AE记录在lab页面最近日期的一条不是CS，与第13329行 EOT 血清总三碘甲状原氨酸（TT3） 异常无临床意义 None 2021-09-27 00:00:00匹配失败，但AE页面持续为是_x000a_Error:该AE记录结束日期与第13402行 CC EOT 血清总三碘甲状原氨酸（TT3） 异常有临床意义 2021-10-15 00:00:00 匹配失败"/>
            <filter val="Error: 该AE记录在lab页面最近日期的一条不是CS，与第13496行 非计划访视 (7) 碱性磷酸酶 None None 2021-10-26 00:00:00匹配失败，但AE页面持续为是_x000a_Error:该AE记录结束日期与第13526行 非计划访视 (2) 碱性磷酸酶 异常有临床意义 2021-11-06 00:00:00 匹配失败"/>
            <filter val="Error: 该AE记录在lab页面最近日期的一条不是CS，与第13497行 非计划访视 (7) 谷丙转氨酶（ALT） None None 2021-10-26 00:00:00匹配失败，但AE页面持续为是_x000a_Error:该AE记录结束日期与第13527行 非计划访视 (2) 谷丙转氨酶（ALT） 异常有临床意义 2021-11-06 00:00:00 匹配失败"/>
            <filter val="Error: 该AE记录在lab页面最近日期的一条不是CS，与第13498行 非计划访视 (7) 谷草转氨酶（AST） None None 2021-10-26 00:00:00匹配失败，但AE页面持续为是_x000a_Error:该AE记录结束日期与第13528行 非计划访视 (2) 谷草转氨酶（AST） 异常有临床意义 2021-11-06 00:00:00 匹配失败"/>
            <filter val="Error: 该AE记录在lab页面最近日期的一条不是CS，与第13553行 非计划访视 (2) 平均红细胞血红蛋白浓度（MCHC） 异常无临床意义 None 2021-11-06 00:00:00匹配失败，但AE页面持续为是_x000a_Error:该AE记录结束日期与第13553行 非计划访视 (2) 平均红细胞血红蛋白浓度（MCHC） 异常无临床意义 2021-11-06 00:00:00 匹配失败"/>
            <filter val="Error: 该AE记录在lab页面最近日期的一条不是CS，与第14157行 筛选期 平均红细胞血红蛋白浓度（MCHC） None None 2021-03-14 00:00:00匹配失败，但AE页面持续为是_x000a_Error:该AE记录结束日期与第14200行 非计划访视 (1) 平均红细胞血红蛋白浓度（MCHC） None 2021-04-01 00:00:00 匹配失败"/>
            <filter val="Error: 该AE记录在lab页面最近日期的一条不是CS，与第14174行 筛选期 钾（K+） None None 2021-03-14 00:00:00匹配失败，但AE页面持续为是_x000a_Error:该AE记录结束日期与第14226行 非计划访视 (1) 钾（K+） 异常有临床意义 2021-04-02 00:00:00 匹配失败"/>
            <filter val="Error: 该AE记录在lab页面最近日期的一条不是CS，与第14648行 EOT 平均红细胞血红蛋白浓度（MCHC） None None 2021-10-28 00:00:00匹配失败，但AE页面持续为是_x000a_Error:该AE记录结束日期与第14648行 EOT 平均红细胞血红蛋白浓度（MCHC） None 2021-10-28 00:00:00 匹配失败"/>
            <filter val="Error: 该AE记录在lab页面最近日期的一条不是CS，与第14803行 C4 谷丙转氨酶（ALT） None None 2021-07-19 00:00:00匹配失败，但AE页面持续为是_x000a_Error:该AE记录结束日期与第14833行 C7 谷丙转氨酶（ALT） 异常有临床意义 2021-09-07 00:00:00 匹配失败"/>
            <filter val="Error: 该AE记录在lab页面最近日期的一条不是CS，与第14804行 C4 谷草转氨酶（AST） None None 2021-07-19 00:00:00匹配失败，但AE页面持续为是_x000a_Error:该AE记录结束日期与第14834行 C7 谷草转氨酶（AST） 异常有临床意义 2021-09-07 00:00:00 匹配失败"/>
            <filter val="Error: 该AE记录在lab页面最近日期的一条不是CS，与第15068行 非计划访视 (9) 钙（Ca2+） None None 2021-07-16 00:00:00匹配失败，但AE页面持续为是_x000a_Error:该AE记录结束日期与第15068行 非计划访视 (9) 钙（Ca2+） None 2021-07-16 00:00:00 匹配失败"/>
            <filter val="Error: 该AE记录在lab页面最近日期的一条不是CS，与第15087行 非计划访视 (8) 平均红细胞血红蛋白浓度（MCHC） None None 2021-07-17 00:00:00匹配失败，但AE页面持续为是_x000a_Error:该AE记录结束日期与第15087行 非计划访视 (8) 平均红细胞血红蛋白浓度（MCHC） None 2021-07-17 00:00:00 匹配失败"/>
            <filter val="Error: 该AE记录在lab页面最近日期的一条不是CS，与第15445行 EOT 平均红细胞血红蛋白浓度（MCHC） None None 2021-10-14 00:00:00匹配失败，但AE页面持续为是_x000a_Error:该AE记录结束日期与第15445行 EOT 平均红细胞血红蛋白浓度（MCHC） None 2021-10-14 00:00:00 匹配失败"/>
            <filter val="Error: 该AE记录在lab页面最近日期的一条不是CS，与第15452行 EOT 碱性磷酸酶 None None 2021-10-14 00:00:00匹配失败，但AE页面持续为是_x000a_Error:该AE记录结束日期与第15452行 EOT 碱性磷酸酶 None 2021-10-14 00:00:00 匹配失败"/>
            <filter val="Error: 该AE记录在lab页面最近日期的一条不是CS，与第15455行 EOT γ-谷氨酰转移酶 None None 2021-10-14 00:00:00匹配失败，但AE页面持续为是_x000a_Error:该AE记录结束日期与第15455行 EOT γ-谷氨酰转移酶 None 2021-10-14 00:00:00 匹配失败"/>
            <filter val="Error: 该AE记录在lab页面最近日期的一条不是CS，与第15481行 筛选期 平均红细胞血红蛋白浓度（MCHC） None None 2021-06-15 00:00:00匹配失败，但AE页面持续为是_x000a_Error:该AE记录结束日期与第15524行 非计划访视 (1) 平均红细胞血红蛋白浓度（MCHC） None 2021-06-26 00:00:00 匹配失败"/>
            <filter val="Error: 该AE记录在lab页面最近日期的一条不是CS，与第1568行 EOT 平均红细胞血红蛋白浓度（MCHC） None None 2021-02-25 00:00:00匹配失败，但AE页面持续为是_x000a_Error:该AE记录结束日期与第1568行 EOT 平均红细胞血红蛋白浓度（MCHC） None 2021-02-25 00:00:00 匹配失败"/>
            <filter val="Error: 该AE记录在lab页面最近日期的一条不是CS，与第15939行 非计划访视 (8) 促甲状腺激素（TSH） None None 2021-10-03 00:00:00匹配失败，但AE页面持续为是_x000a_Error:该AE记录结束日期与第15973行 EOT 促甲状腺激素（TSH） 异常有临床意义 2021-10-17 00:00:00 匹配失败"/>
            <filter val="Error: 该AE记录在lab页面最近日期的一条不是CS，与第15946行 EOT 平均红细胞血红蛋白浓度（MCHC） None None 2021-10-17 00:00:00匹配失败，但AE页面持续为是_x000a_Error:该AE记录结束日期与第15946行 EOT 平均红细胞血红蛋白浓度（MCHC） None 2021-10-17 00:00:00 匹配失败"/>
            <filter val="Error: 该AE记录在lab页面最近日期的一条不是CS，与第4210行 EOT 平均红细胞血红蛋白浓度（MCHC） 异常无临床意义 None 2021-06-28 00:00:00匹配失败，但AE页面持续为是_x000a_Error:该AE记录结束日期与第4210行 EOT 平均红细胞血红蛋白浓度（MCHC） 异常无临床意义 2021-06-28 00:00:00 匹配失败"/>
            <filter val="Error: 该AE记录在lab页面最近日期的一条不是CS，与第4639行 C5 平均红细胞血红蛋白浓度（MCHC） None None 2021-04-14 00:00:00匹配失败，但AE页面持续为是_x000a_Error:该AE记录结束日期与第4639行 C5 平均红细胞血红蛋白浓度（MCHC） None 2021-04-14 00:00:00 匹配失败"/>
            <filter val="Error: 该AE记录在lab页面最近日期的一条不是CS，与第5181行 C4 平均红细胞血红蛋白浓度（MCHC） None None 2021-04-06 00:00:00匹配失败，但AE页面持续为是_x000a_Error:该AE记录结束日期与第5181行 C4 平均红细胞血红蛋白浓度（MCHC） None 2021-04-06 00:00:00 匹配失败"/>
            <filter val="Error: 该AE记录在lab页面最近日期的一条不是CS，与第6045行 C8 平均红细胞血红蛋白浓度（MCHC） None None 2021-06-02 00:00:00匹配失败，但AE页面持续为是_x000a_Error:该AE记录结束日期与第6045行 C8 平均红细胞血红蛋白浓度（MCHC） None 2021-06-02 00:00:00 匹配失败"/>
            <filter val="Error: 该AE记录在lab页面最近日期的一条不是CS，与第6253行 C5 平均红细胞血红蛋白浓度（MCHC） 异常无临床意义 None 2021-05-06 00:00:00匹配失败，但AE页面持续为是_x000a_Error:该AE记录结束日期与第6253行 C5 平均红细胞血红蛋白浓度（MCHC） 异常无临床意义 2021-05-06 00:00:00 匹配失败"/>
            <filter val="Error: 该AE记录在lab页面最近日期的一条不是CS，与第651行 C7 平均红细胞血红蛋白浓度（MCHC） None None 2021-02-19 00:00:00匹配失败，但AE页面持续为是_x000a_Error:该AE记录结束日期与第651行 C7 平均红细胞血红蛋白浓度（MCHC） None 2021-02-19 00:00:00 匹配失败"/>
            <filter val="Error: 该AE记录在lab页面最近日期的一条不是CS，与第657行 C7 血小板计数 None None 2021-02-19 00:00:00匹配失败，但AE页面持续为是_x000a_Error:该AE记录结束日期与第657行 C7 血小板计数 None 2021-02-19 00:00:00 匹配失败"/>
            <filter val="Error: 该AE记录在lab页面最近日期的一条不是CS，与第7510行 C4 平均红细胞血红蛋白浓度（MCHC） None None 2021-04-20 00:00:00匹配失败，但AE页面持续为是_x000a_Error:该AE记录结束日期与第7510行 C4 平均红细胞血红蛋白浓度（MCHC） None 2021-04-20 00:00:00 匹配失败"/>
            <filter val="Error: 该AE记录在lab页面最近日期的一条不是CS，与第7640行 C3 平均红细胞血红蛋白浓度（MCHC） None None 2021-05-31 00:00:00匹配失败，但AE页面持续为是_x000a_Error:该AE记录结束日期与第7640行 C3 平均红细胞血红蛋白浓度（MCHC） None 2021-05-31 00:00:00 匹配失败"/>
            <filter val="Error: 该AE记录在lab页面最近日期的一条不是CS，与第7800行 C3 平均红细胞血红蛋白浓度（MCHC） 异常无临床意义 None 2021-06-08 00:00:00匹配失败，但AE页面持续为是_x000a_Error:该AE记录结束日期与第7800行 C3 平均红细胞血红蛋白浓度（MCHC） 异常无临床意义 2021-06-08 00:00:00 匹配失败"/>
            <filter val="Error: 该AE记录在lab页面最近日期的一条不是CS，与第8122行 C5 平均红细胞血红蛋白浓度（MCHC） None None 2021-08-24 00:00:00匹配失败，但AE页面持续为是_x000a_Error:该AE记录结束日期与第8122行 C5 平均红细胞血红蛋白浓度（MCHC） None 2021-08-24 00:00:00 匹配失败"/>
            <filter val="Error: 该AE记录在lab页面最近日期的一条不是CS，与第8331行 C3 平均红细胞血红蛋白浓度（MCHC） None None 2021-07-19 00:00:00匹配失败，但AE页面持续为是_x000a_Error:该AE记录结束日期与第8331行 C3 平均红细胞血红蛋白浓度（MCHC） None 2021-07-19 00:00:00 匹配失败"/>
            <filter val="Error: 该AE记录在lab页面最近日期的一条不是CS，与第9168行 EOT 平均红细胞血红蛋白浓度（MCHC） None None 2021-08-13 00:00:00匹配失败，但AE页面持续为是_x000a_Error:该AE记录结束日期与第9168行 EOT 平均红细胞血红蛋白浓度（MCHC） None 2021-08-13 00:00:00 匹配失败"/>
            <filter val="Error: 该AE记录在lab页面最近日期的一条不是CS，与第9672行 筛选期 促甲状腺激素（TSH） 异常无临床意义 None 2021-07-06 00:00:00匹配失败，但AE页面持续为是_x000a_Error:该AE记录结束日期与第9772行 EOT 促甲状腺激素（TSH） 异常有临床意义 2021-08-01 00:00:00 匹配失败"/>
            <filter val="Error: 该AE记录在lab页面最近日期的一条不是CS，与第9762行 EOT 平均红细胞血红蛋白浓度（MCHC） 异常无临床意义 None 2021-08-01 00:00:00匹配失败，但AE页面持续为是_x000a_Error:该AE记录结束日期与第9762行 EOT 平均红细胞血红蛋白浓度（MCHC） 异常无临床意义 2021-08-01 00:00:00 匹配失败"/>
            <filter val="Error:该AE记录在lab页面为CS,与第10534行 C5 红细胞计数 异常有临床意义 CTCAE Ⅰ级 2021-01-26 00:00:00匹配失败_x000a_Error:该AE记录结束日期与第10860行 EOT 平均红细胞血红蛋白浓度（MCHC） None 2021-06-03 00:00:00 匹配失败"/>
            <filter val="Info: 该AE γ-谷氨酰转移酶升高 持续_x000a_Error:该AE记录结束日期与第1277行 非计划访视 (11) γ-谷氨酰转移酶 异常有临床意义 2021-05-23 00:00:00 匹配失败"/>
            <filter val="Info: 该AE γ-谷氨酰转移酶升高 持续_x000a_Error:该AE记录结束日期与第13529行 非计划访视 (2) γ-谷氨酰转移酶 异常有临床意义 2021-11-06 00:00:00 匹配失败"/>
            <filter val="Info: 该AE 三碘甲状腺原氨酸减低 持续_x000a_Error:该AE记录结束日期与第15470行 EOT 血清总三碘甲状原氨酸（TT3） 异常有临床意义 2021-10-15 00:00:00 匹配失败"/>
            <filter val="Info: 该AE 丙氨酸氨基转移酶升高 持续_x000a_Error:该AE记录结束日期与第6227行 C5 谷丙转氨酶（ALT） 异常有临床意义 2021-05-06 00:00:00 匹配失败"/>
            <filter val="Info: 该AE 中性粒细胞计数降低 持续_x000a_Error:该AE记录结束日期与第7802行 C3 中性粒细胞计数 异常有临床意义 2021-06-08 00:00:00 匹配失败"/>
            <filter val="Info: 该AE 天门冬氨酸氨基转移酶升高 持续_x000a_Error:该AE记录结束日期与第6228行 C5 谷草转氨酶（AST） 异常有临床意义 2021-05-06 00:00:00 匹配失败"/>
            <filter val="Info: 该AE 血尿素升高 持续_x000a_Error:该AE记录结束日期与第6028行 C8 血清尿素氮 异常有临床意义 2021-06-02 00:00:00 匹配失败"/>
            <filter val="Info: 该AE 血白蛋白降低 持续_x000a_Error:该AE记录结束日期与第13530行 非计划访视 (2) 白蛋白 异常有临床意义 2021-11-06 00:00:00 匹配失败"/>
            <filter val="Info: 该AE 血白蛋白降低 持续_x000a_Error:该AE记录结束日期与第15064行 非计划访视 (9) 白蛋白 异常有临床意义 2021-07-16 00:00:00 匹配失败"/>
            <filter val="Info: 该AE 血白蛋白降低 持续_x000a_Error:该AE记录结束日期与第9739行 EOT 白蛋白 异常有临床意义 2021-08-01 00:00:00 匹配失败"/>
            <filter val="Info: 该AE 血碱性磷酸酶升高 持续_x000a_Error:该AE记录结束日期与第12899行 CC5 碱性磷酸酶 异常有临床意义 2021-07-08 00:00:00 匹配失败"/>
            <filter val="Info: 该AE 血肌酐升高 持续_x000a_Error:该AE记录结束日期与第6034行 C8 肌酐 异常有临床意义 2021-06-02 00:00:00 匹配失败"/>
            <filter val="Info: 该AE 血胆红素升高 持续_x000a_Error:该AE记录结束日期与第8110行 C5 总胆红素 异常有临床意义 2021-08-24 00:00:00 匹配失败"/>
            <filter val="Info: 该AE 高钙血症 持续_x000a_Error:该AE记录结束日期与第12907行 CC5 钙（Ca2+） 异常有临床意义 2021-07-08 00:00:00 匹配失败"/>
            <filter val="Info: 该AE 高钙血症 持续_x000a_Error:该AE记录结束日期与第8749行 EOT 钙（Ca2+） 异常有临床意义 2021-04-02 00:00:00 匹配失败"/>
            <filter val="Info: 该AE 高钠血症 持续_x000a_Error:该AE记录结束日期与第8752行 EOT 钠（Na+） 异常有临床意义 2021-04-02 00:00:00 匹配失败"/>
            <filter val="Info: 该AE 高钾血症 持续_x000a_Error:该AE记录结束日期与第12909行 CC5 钾（K+） 异常有临床意义 2021-07-08 00:00:00 匹配失败"/>
          </mc:Fallback>
        </mc:AlternateContent>
      </filters>
    </filterColumn>
    <filterColumn colId="11">
      <filters>
        <filter val="贫血"/>
      </filters>
    </filterColumn>
  </autoFilter>
  <conditionalFormatting sqref="D6">
    <cfRule type="notContainsErrors" dxfId="49" priority="31">
      <formula>NOT(ISERROR(D6))</formula>
    </cfRule>
  </conditionalFormatting>
  <conditionalFormatting sqref="D23">
    <cfRule type="notContainsErrors" dxfId="48" priority="32">
      <formula>NOT(ISERROR(D23))</formula>
    </cfRule>
  </conditionalFormatting>
  <conditionalFormatting sqref="Z6">
    <cfRule type="notContainsErrors" dxfId="47" priority="29">
      <formula>NOT(ISERROR(Z6))</formula>
    </cfRule>
  </conditionalFormatting>
  <conditionalFormatting sqref="Z23">
    <cfRule type="notContainsErrors" dxfId="46" priority="30">
      <formula>NOT(ISERROR(Z23))</formula>
    </cfRule>
  </conditionalFormatting>
  <conditionalFormatting sqref="D527">
    <cfRule type="notContainsErrors" dxfId="45" priority="19">
      <formula>NOT(ISERROR(D527))</formula>
    </cfRule>
  </conditionalFormatting>
  <conditionalFormatting sqref="D533">
    <cfRule type="notContainsErrors" dxfId="44" priority="20">
      <formula>NOT(ISERROR(D533))</formula>
    </cfRule>
  </conditionalFormatting>
  <conditionalFormatting sqref="D539">
    <cfRule type="notContainsErrors" dxfId="43" priority="21">
      <formula>NOT(ISERROR(D539))</formula>
    </cfRule>
  </conditionalFormatting>
  <conditionalFormatting sqref="D540">
    <cfRule type="notContainsErrors" dxfId="42" priority="22">
      <formula>NOT(ISERROR(D540))</formula>
    </cfRule>
  </conditionalFormatting>
  <conditionalFormatting sqref="D585">
    <cfRule type="notContainsErrors" dxfId="41" priority="23">
      <formula>NOT(ISERROR(D585))</formula>
    </cfRule>
  </conditionalFormatting>
  <conditionalFormatting sqref="D586">
    <cfRule type="notContainsErrors" dxfId="40" priority="24">
      <formula>NOT(ISERROR(D586))</formula>
    </cfRule>
  </conditionalFormatting>
  <conditionalFormatting sqref="D591">
    <cfRule type="notContainsErrors" dxfId="39" priority="25">
      <formula>NOT(ISERROR(D591))</formula>
    </cfRule>
  </conditionalFormatting>
  <conditionalFormatting sqref="D593">
    <cfRule type="notContainsErrors" dxfId="38" priority="26">
      <formula>NOT(ISERROR(D593))</formula>
    </cfRule>
  </conditionalFormatting>
  <conditionalFormatting sqref="D599">
    <cfRule type="notContainsErrors" dxfId="37" priority="27">
      <formula>NOT(ISERROR(D599))</formula>
    </cfRule>
  </conditionalFormatting>
  <conditionalFormatting sqref="D607">
    <cfRule type="notContainsErrors" dxfId="36" priority="28">
      <formula>NOT(ISERROR(D607))</formula>
    </cfRule>
  </conditionalFormatting>
  <conditionalFormatting sqref="D610">
    <cfRule type="notContainsErrors" dxfId="35" priority="18">
      <formula>NOT(ISERROR(D610))</formula>
    </cfRule>
  </conditionalFormatting>
  <conditionalFormatting sqref="AG586">
    <cfRule type="notContainsErrors" dxfId="34" priority="8">
      <formula>NOT(ISERROR(AG586))</formula>
    </cfRule>
  </conditionalFormatting>
  <conditionalFormatting sqref="AG599">
    <cfRule type="notContainsErrors" dxfId="33" priority="16">
      <formula>NOT(ISERROR(AG599))</formula>
    </cfRule>
  </conditionalFormatting>
  <conditionalFormatting sqref="N539">
    <cfRule type="notContainsErrors" dxfId="32" priority="3">
      <formula>NOT(ISERROR(N539))</formula>
    </cfRule>
  </conditionalFormatting>
  <conditionalFormatting sqref="N540">
    <cfRule type="notContainsErrors" dxfId="31" priority="5">
      <formula>NOT(ISERROR(N540))</formula>
    </cfRule>
  </conditionalFormatting>
  <conditionalFormatting sqref="N591">
    <cfRule type="notContainsErrors" dxfId="30" priority="9">
      <formula>NOT(ISERROR(N591))</formula>
    </cfRule>
  </conditionalFormatting>
  <conditionalFormatting sqref="O539">
    <cfRule type="notContainsErrors" dxfId="29" priority="4">
      <formula>NOT(ISERROR(O539))</formula>
    </cfRule>
  </conditionalFormatting>
  <conditionalFormatting sqref="O540">
    <cfRule type="notContainsErrors" dxfId="28" priority="6">
      <formula>NOT(ISERROR(O540))</formula>
    </cfRule>
  </conditionalFormatting>
  <conditionalFormatting sqref="O591">
    <cfRule type="notContainsErrors" dxfId="27" priority="10">
      <formula>NOT(ISERROR(O591))</formula>
    </cfRule>
  </conditionalFormatting>
  <conditionalFormatting sqref="Q593">
    <cfRule type="notContainsErrors" dxfId="26" priority="14">
      <formula>NOT(ISERROR(Q593))</formula>
    </cfRule>
  </conditionalFormatting>
  <conditionalFormatting sqref="R593">
    <cfRule type="notContainsErrors" dxfId="25" priority="12">
      <formula>NOT(ISERROR(R593))</formula>
    </cfRule>
  </conditionalFormatting>
  <conditionalFormatting sqref="S593">
    <cfRule type="notContainsErrors" dxfId="24" priority="13">
      <formula>NOT(ISERROR(S593))</formula>
    </cfRule>
  </conditionalFormatting>
  <conditionalFormatting sqref="T585">
    <cfRule type="notContainsErrors" dxfId="23" priority="7">
      <formula>NOT(ISERROR(T585))</formula>
    </cfRule>
  </conditionalFormatting>
  <conditionalFormatting sqref="U593">
    <cfRule type="notContainsErrors" dxfId="22" priority="15">
      <formula>NOT(ISERROR(U593))</formula>
    </cfRule>
  </conditionalFormatting>
  <conditionalFormatting sqref="V527">
    <cfRule type="notContainsErrors" dxfId="21" priority="1">
      <formula>NOT(ISERROR(V527))</formula>
    </cfRule>
  </conditionalFormatting>
  <conditionalFormatting sqref="V533">
    <cfRule type="notContainsErrors" dxfId="20" priority="2">
      <formula>NOT(ISERROR(V533))</formula>
    </cfRule>
  </conditionalFormatting>
  <conditionalFormatting sqref="V591">
    <cfRule type="notContainsErrors" dxfId="19" priority="11">
      <formula>NOT(ISERROR(V591))</formula>
    </cfRule>
  </conditionalFormatting>
  <conditionalFormatting sqref="V607">
    <cfRule type="notContainsErrors" dxfId="18" priority="17">
      <formula>NOT(ISERROR(V607))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3867-F565-4A14-9147-31636822FBDA}">
  <sheetPr filterMode="1"/>
  <dimension ref="A1:U1303"/>
  <sheetViews>
    <sheetView workbookViewId="0">
      <pane ySplit="1" topLeftCell="A2" activePane="bottomLeft" state="frozen"/>
      <selection pane="bottomLeft" activeCell="M342" sqref="M342"/>
    </sheetView>
  </sheetViews>
  <sheetFormatPr defaultRowHeight="15" x14ac:dyDescent="0.25"/>
  <cols>
    <col min="1" max="2" width="20.7109375" customWidth="1"/>
    <col min="3" max="9" width="20.7109375" hidden="1" customWidth="1"/>
    <col min="10" max="100" width="20.7109375" customWidth="1"/>
  </cols>
  <sheetData>
    <row r="1" spans="1:21" ht="45" x14ac:dyDescent="0.25">
      <c r="A1" s="1" t="s">
        <v>0</v>
      </c>
      <c r="B1" s="1" t="s">
        <v>1</v>
      </c>
      <c r="C1" s="1" t="s">
        <v>1759</v>
      </c>
      <c r="D1" s="1" t="s">
        <v>1760</v>
      </c>
      <c r="E1" s="1" t="s">
        <v>1761</v>
      </c>
      <c r="F1" s="1" t="s">
        <v>1762</v>
      </c>
      <c r="G1" s="1" t="s">
        <v>1763</v>
      </c>
      <c r="H1" s="1" t="s">
        <v>1764</v>
      </c>
      <c r="I1" s="1" t="s">
        <v>1765</v>
      </c>
      <c r="J1" s="1" t="s">
        <v>2</v>
      </c>
      <c r="K1" s="1" t="s">
        <v>1766</v>
      </c>
      <c r="L1" s="1" t="s">
        <v>1767</v>
      </c>
      <c r="M1" s="1" t="s">
        <v>1768</v>
      </c>
      <c r="N1" s="1" t="s">
        <v>1769</v>
      </c>
      <c r="O1" s="1" t="s">
        <v>1770</v>
      </c>
      <c r="P1" s="1" t="s">
        <v>1771</v>
      </c>
      <c r="Q1" s="1" t="s">
        <v>1772</v>
      </c>
      <c r="R1" s="1" t="s">
        <v>1773</v>
      </c>
      <c r="S1" s="1" t="s">
        <v>1774</v>
      </c>
      <c r="T1" s="1" t="s">
        <v>1775</v>
      </c>
      <c r="U1" s="1" t="s">
        <v>1776</v>
      </c>
    </row>
    <row r="2" spans="1:21" hidden="1" x14ac:dyDescent="0.25">
      <c r="B2" t="s">
        <v>1777</v>
      </c>
      <c r="C2" t="s">
        <v>1778</v>
      </c>
      <c r="D2" t="s">
        <v>1779</v>
      </c>
      <c r="E2" t="s">
        <v>1780</v>
      </c>
      <c r="F2">
        <v>0</v>
      </c>
      <c r="G2" t="s">
        <v>1781</v>
      </c>
      <c r="H2">
        <v>0</v>
      </c>
      <c r="I2" s="2">
        <v>44147</v>
      </c>
      <c r="J2">
        <v>1</v>
      </c>
      <c r="K2" s="2">
        <v>44541.194907025463</v>
      </c>
      <c r="L2" t="s">
        <v>43</v>
      </c>
      <c r="M2" t="s">
        <v>1782</v>
      </c>
      <c r="N2" t="s">
        <v>46</v>
      </c>
      <c r="P2" t="s">
        <v>1783</v>
      </c>
      <c r="Q2" t="s">
        <v>46</v>
      </c>
      <c r="S2" t="s">
        <v>1784</v>
      </c>
      <c r="T2" t="s">
        <v>46</v>
      </c>
      <c r="U2" t="s">
        <v>61</v>
      </c>
    </row>
    <row r="3" spans="1:21" hidden="1" x14ac:dyDescent="0.25">
      <c r="B3" t="s">
        <v>1785</v>
      </c>
      <c r="C3" t="s">
        <v>1778</v>
      </c>
      <c r="D3" t="s">
        <v>1779</v>
      </c>
      <c r="E3" t="s">
        <v>1780</v>
      </c>
      <c r="F3">
        <v>0</v>
      </c>
      <c r="G3" t="s">
        <v>1781</v>
      </c>
      <c r="H3">
        <v>0</v>
      </c>
      <c r="I3" s="2">
        <v>44148</v>
      </c>
      <c r="J3">
        <v>1</v>
      </c>
      <c r="K3" s="2">
        <v>44541.194907025463</v>
      </c>
      <c r="L3" t="s">
        <v>43</v>
      </c>
      <c r="M3" t="s">
        <v>193</v>
      </c>
      <c r="N3" t="s">
        <v>43</v>
      </c>
      <c r="P3" t="s">
        <v>1786</v>
      </c>
      <c r="Q3" t="s">
        <v>43</v>
      </c>
      <c r="T3" t="s">
        <v>46</v>
      </c>
      <c r="U3" t="s">
        <v>61</v>
      </c>
    </row>
    <row r="4" spans="1:21" hidden="1" x14ac:dyDescent="0.25">
      <c r="B4" t="s">
        <v>1785</v>
      </c>
      <c r="C4" t="s">
        <v>1778</v>
      </c>
      <c r="D4" t="s">
        <v>1779</v>
      </c>
      <c r="E4" t="s">
        <v>1780</v>
      </c>
      <c r="F4">
        <v>0</v>
      </c>
      <c r="G4" t="s">
        <v>1781</v>
      </c>
      <c r="H4">
        <v>0</v>
      </c>
      <c r="I4" s="2">
        <v>44148</v>
      </c>
      <c r="J4">
        <v>2</v>
      </c>
      <c r="K4" s="2">
        <v>44541.194907025463</v>
      </c>
      <c r="L4" t="s">
        <v>43</v>
      </c>
      <c r="M4" t="s">
        <v>1787</v>
      </c>
      <c r="N4" t="s">
        <v>43</v>
      </c>
      <c r="P4" t="s">
        <v>1786</v>
      </c>
      <c r="Q4" t="s">
        <v>43</v>
      </c>
      <c r="T4" t="s">
        <v>46</v>
      </c>
      <c r="U4" t="s">
        <v>61</v>
      </c>
    </row>
    <row r="5" spans="1:21" hidden="1" x14ac:dyDescent="0.25">
      <c r="B5" t="s">
        <v>1785</v>
      </c>
      <c r="C5" t="s">
        <v>1778</v>
      </c>
      <c r="D5" t="s">
        <v>1779</v>
      </c>
      <c r="E5" t="s">
        <v>1780</v>
      </c>
      <c r="F5">
        <v>0</v>
      </c>
      <c r="G5" t="s">
        <v>1781</v>
      </c>
      <c r="H5">
        <v>0</v>
      </c>
      <c r="I5" s="2">
        <v>44148</v>
      </c>
      <c r="J5">
        <v>3</v>
      </c>
      <c r="K5" s="2">
        <v>44541.194907025463</v>
      </c>
      <c r="L5" t="s">
        <v>43</v>
      </c>
      <c r="M5" t="s">
        <v>1788</v>
      </c>
      <c r="N5" t="s">
        <v>43</v>
      </c>
      <c r="P5" t="s">
        <v>48</v>
      </c>
      <c r="Q5" t="s">
        <v>43</v>
      </c>
      <c r="T5" t="s">
        <v>46</v>
      </c>
      <c r="U5" t="s">
        <v>61</v>
      </c>
    </row>
    <row r="6" spans="1:21" hidden="1" x14ac:dyDescent="0.25">
      <c r="B6" t="s">
        <v>1789</v>
      </c>
      <c r="C6" t="s">
        <v>1778</v>
      </c>
      <c r="D6" t="s">
        <v>1779</v>
      </c>
      <c r="E6" t="s">
        <v>1780</v>
      </c>
      <c r="F6">
        <v>0</v>
      </c>
      <c r="G6" t="s">
        <v>1781</v>
      </c>
      <c r="H6">
        <v>0</v>
      </c>
      <c r="I6" s="2">
        <v>44165</v>
      </c>
      <c r="J6">
        <v>1</v>
      </c>
      <c r="K6" s="2">
        <v>44541.194907025463</v>
      </c>
      <c r="L6" t="s">
        <v>43</v>
      </c>
      <c r="M6" t="s">
        <v>193</v>
      </c>
      <c r="N6" t="s">
        <v>43</v>
      </c>
      <c r="P6" t="s">
        <v>48</v>
      </c>
      <c r="Q6" t="s">
        <v>43</v>
      </c>
      <c r="T6" t="s">
        <v>46</v>
      </c>
      <c r="U6" t="s">
        <v>61</v>
      </c>
    </row>
    <row r="7" spans="1:21" hidden="1" x14ac:dyDescent="0.25">
      <c r="B7" t="s">
        <v>1790</v>
      </c>
      <c r="C7" t="s">
        <v>1778</v>
      </c>
      <c r="D7" t="s">
        <v>1779</v>
      </c>
      <c r="E7" t="s">
        <v>1780</v>
      </c>
      <c r="F7">
        <v>0</v>
      </c>
      <c r="G7" t="s">
        <v>1781</v>
      </c>
      <c r="H7">
        <v>0</v>
      </c>
      <c r="I7" s="2">
        <v>44265</v>
      </c>
      <c r="J7">
        <v>1</v>
      </c>
      <c r="K7" s="2">
        <v>44541.194907025463</v>
      </c>
      <c r="L7" t="s">
        <v>43</v>
      </c>
      <c r="M7" t="s">
        <v>96</v>
      </c>
      <c r="N7" t="s">
        <v>46</v>
      </c>
      <c r="P7" t="s">
        <v>1791</v>
      </c>
      <c r="Q7" t="s">
        <v>43</v>
      </c>
      <c r="T7" t="s">
        <v>46</v>
      </c>
      <c r="U7" t="s">
        <v>50</v>
      </c>
    </row>
    <row r="8" spans="1:21" hidden="1" x14ac:dyDescent="0.25">
      <c r="B8" t="s">
        <v>1792</v>
      </c>
      <c r="C8" t="s">
        <v>1778</v>
      </c>
      <c r="D8" t="s">
        <v>1779</v>
      </c>
      <c r="E8" t="s">
        <v>1780</v>
      </c>
      <c r="F8">
        <v>0</v>
      </c>
      <c r="G8" t="s">
        <v>1781</v>
      </c>
      <c r="H8">
        <v>0</v>
      </c>
      <c r="I8" s="2">
        <v>44287</v>
      </c>
      <c r="J8">
        <v>1</v>
      </c>
      <c r="K8" s="2">
        <v>44541.194907025463</v>
      </c>
      <c r="L8" t="s">
        <v>43</v>
      </c>
      <c r="M8" t="s">
        <v>114</v>
      </c>
      <c r="N8" t="s">
        <v>46</v>
      </c>
      <c r="O8" s="2">
        <v>44284</v>
      </c>
      <c r="P8" t="s">
        <v>1619</v>
      </c>
      <c r="Q8" t="s">
        <v>43</v>
      </c>
      <c r="T8" t="s">
        <v>46</v>
      </c>
      <c r="U8" t="s">
        <v>50</v>
      </c>
    </row>
    <row r="9" spans="1:21" hidden="1" x14ac:dyDescent="0.25">
      <c r="B9" t="s">
        <v>1792</v>
      </c>
      <c r="C9" t="s">
        <v>1778</v>
      </c>
      <c r="D9" t="s">
        <v>1779</v>
      </c>
      <c r="E9" t="s">
        <v>1780</v>
      </c>
      <c r="F9">
        <v>0</v>
      </c>
      <c r="G9" t="s">
        <v>1781</v>
      </c>
      <c r="H9">
        <v>0</v>
      </c>
      <c r="I9" s="2">
        <v>44287</v>
      </c>
      <c r="J9">
        <v>2</v>
      </c>
      <c r="K9" s="2">
        <v>44541.194907025463</v>
      </c>
      <c r="L9" t="s">
        <v>43</v>
      </c>
      <c r="M9" t="s">
        <v>1074</v>
      </c>
      <c r="N9" t="s">
        <v>46</v>
      </c>
      <c r="O9" s="2">
        <v>44296</v>
      </c>
      <c r="P9" t="s">
        <v>272</v>
      </c>
      <c r="Q9" t="s">
        <v>43</v>
      </c>
      <c r="T9" t="s">
        <v>46</v>
      </c>
      <c r="U9" t="s">
        <v>50</v>
      </c>
    </row>
    <row r="10" spans="1:21" hidden="1" x14ac:dyDescent="0.25">
      <c r="B10" t="s">
        <v>1792</v>
      </c>
      <c r="C10" t="s">
        <v>1778</v>
      </c>
      <c r="D10" t="s">
        <v>1779</v>
      </c>
      <c r="E10" t="s">
        <v>1780</v>
      </c>
      <c r="F10">
        <v>0</v>
      </c>
      <c r="G10" t="s">
        <v>1781</v>
      </c>
      <c r="H10">
        <v>0</v>
      </c>
      <c r="I10" s="2">
        <v>44287</v>
      </c>
      <c r="J10">
        <v>3</v>
      </c>
      <c r="K10" s="2">
        <v>44541.194907025463</v>
      </c>
      <c r="L10" t="s">
        <v>43</v>
      </c>
      <c r="M10" t="s">
        <v>555</v>
      </c>
      <c r="N10" t="s">
        <v>46</v>
      </c>
      <c r="O10" s="2">
        <v>44284</v>
      </c>
      <c r="P10" t="s">
        <v>1619</v>
      </c>
      <c r="Q10" t="s">
        <v>43</v>
      </c>
      <c r="T10" t="s">
        <v>46</v>
      </c>
      <c r="U10" t="s">
        <v>61</v>
      </c>
    </row>
    <row r="11" spans="1:21" hidden="1" x14ac:dyDescent="0.25">
      <c r="B11" t="s">
        <v>1793</v>
      </c>
      <c r="C11" t="s">
        <v>1778</v>
      </c>
      <c r="D11" t="s">
        <v>1779</v>
      </c>
      <c r="E11" t="s">
        <v>1780</v>
      </c>
      <c r="F11">
        <v>0</v>
      </c>
      <c r="G11" t="s">
        <v>1781</v>
      </c>
      <c r="H11">
        <v>0</v>
      </c>
      <c r="I11" s="2">
        <v>44312</v>
      </c>
      <c r="J11">
        <v>1</v>
      </c>
      <c r="K11" s="2">
        <v>44541.194907025463</v>
      </c>
      <c r="L11" t="s">
        <v>43</v>
      </c>
      <c r="M11" t="s">
        <v>383</v>
      </c>
      <c r="N11" t="s">
        <v>46</v>
      </c>
      <c r="O11" s="2">
        <v>44318</v>
      </c>
      <c r="P11" t="s">
        <v>1488</v>
      </c>
      <c r="Q11" t="s">
        <v>43</v>
      </c>
      <c r="T11" t="s">
        <v>46</v>
      </c>
      <c r="U11" t="s">
        <v>61</v>
      </c>
    </row>
    <row r="12" spans="1:21" hidden="1" x14ac:dyDescent="0.25">
      <c r="B12" t="s">
        <v>1793</v>
      </c>
      <c r="C12" t="s">
        <v>1778</v>
      </c>
      <c r="D12" t="s">
        <v>1779</v>
      </c>
      <c r="E12" t="s">
        <v>1780</v>
      </c>
      <c r="F12">
        <v>0</v>
      </c>
      <c r="G12" t="s">
        <v>1781</v>
      </c>
      <c r="H12">
        <v>0</v>
      </c>
      <c r="I12" s="2">
        <v>44312</v>
      </c>
      <c r="J12">
        <v>2</v>
      </c>
      <c r="K12" s="2">
        <v>44541.194907025463</v>
      </c>
      <c r="L12" t="s">
        <v>43</v>
      </c>
      <c r="M12" t="s">
        <v>193</v>
      </c>
      <c r="N12" t="s">
        <v>43</v>
      </c>
      <c r="O12" s="2">
        <v>44288</v>
      </c>
      <c r="P12" t="s">
        <v>1794</v>
      </c>
      <c r="Q12" t="s">
        <v>43</v>
      </c>
      <c r="T12" t="s">
        <v>46</v>
      </c>
      <c r="U12" t="s">
        <v>61</v>
      </c>
    </row>
    <row r="13" spans="1:21" hidden="1" x14ac:dyDescent="0.25">
      <c r="B13" t="s">
        <v>1795</v>
      </c>
      <c r="C13" t="s">
        <v>1778</v>
      </c>
      <c r="D13" t="s">
        <v>1779</v>
      </c>
      <c r="E13" t="s">
        <v>1780</v>
      </c>
      <c r="F13">
        <v>0</v>
      </c>
      <c r="G13" t="s">
        <v>1781</v>
      </c>
      <c r="H13">
        <v>0</v>
      </c>
      <c r="I13" s="2">
        <v>44322</v>
      </c>
      <c r="J13">
        <v>1</v>
      </c>
      <c r="K13" s="2">
        <v>44541.194907025463</v>
      </c>
      <c r="L13" t="s">
        <v>43</v>
      </c>
      <c r="M13" t="s">
        <v>505</v>
      </c>
      <c r="N13" t="s">
        <v>43</v>
      </c>
      <c r="O13" s="2">
        <v>44327</v>
      </c>
      <c r="P13" t="s">
        <v>777</v>
      </c>
      <c r="Q13" t="s">
        <v>46</v>
      </c>
      <c r="R13" s="2">
        <v>44348</v>
      </c>
      <c r="S13" t="s">
        <v>1663</v>
      </c>
      <c r="T13" t="s">
        <v>46</v>
      </c>
      <c r="U13" t="s">
        <v>111</v>
      </c>
    </row>
    <row r="14" spans="1:21" hidden="1" x14ac:dyDescent="0.25">
      <c r="B14" t="s">
        <v>1795</v>
      </c>
      <c r="C14" t="s">
        <v>1778</v>
      </c>
      <c r="D14" t="s">
        <v>1779</v>
      </c>
      <c r="E14" t="s">
        <v>1780</v>
      </c>
      <c r="F14">
        <v>0</v>
      </c>
      <c r="G14" t="s">
        <v>1781</v>
      </c>
      <c r="H14">
        <v>0</v>
      </c>
      <c r="I14" s="2">
        <v>44322</v>
      </c>
      <c r="J14">
        <v>2</v>
      </c>
      <c r="K14" s="2">
        <v>44541.194907025463</v>
      </c>
      <c r="L14" t="s">
        <v>43</v>
      </c>
      <c r="M14" t="s">
        <v>761</v>
      </c>
      <c r="N14" t="s">
        <v>46</v>
      </c>
      <c r="O14" s="2">
        <v>44327</v>
      </c>
      <c r="P14" t="s">
        <v>777</v>
      </c>
      <c r="Q14" t="s">
        <v>46</v>
      </c>
      <c r="R14" s="2">
        <v>44348</v>
      </c>
      <c r="S14" t="s">
        <v>1663</v>
      </c>
      <c r="T14" t="s">
        <v>46</v>
      </c>
      <c r="U14" t="s">
        <v>61</v>
      </c>
    </row>
    <row r="15" spans="1:21" hidden="1" x14ac:dyDescent="0.25">
      <c r="B15" t="s">
        <v>1795</v>
      </c>
      <c r="C15" t="s">
        <v>1778</v>
      </c>
      <c r="D15" t="s">
        <v>1779</v>
      </c>
      <c r="E15" t="s">
        <v>1780</v>
      </c>
      <c r="F15">
        <v>0</v>
      </c>
      <c r="G15" t="s">
        <v>1781</v>
      </c>
      <c r="H15">
        <v>0</v>
      </c>
      <c r="I15" s="2">
        <v>44322</v>
      </c>
      <c r="J15">
        <v>3</v>
      </c>
      <c r="K15" s="2">
        <v>44541.194907025463</v>
      </c>
      <c r="L15" t="s">
        <v>43</v>
      </c>
      <c r="M15" t="s">
        <v>96</v>
      </c>
      <c r="N15" t="s">
        <v>46</v>
      </c>
      <c r="O15" s="2">
        <v>44327</v>
      </c>
      <c r="P15" t="s">
        <v>777</v>
      </c>
      <c r="Q15" t="s">
        <v>46</v>
      </c>
      <c r="R15" s="2">
        <v>44348</v>
      </c>
      <c r="S15" t="s">
        <v>1663</v>
      </c>
      <c r="T15" t="s">
        <v>46</v>
      </c>
      <c r="U15" t="s">
        <v>61</v>
      </c>
    </row>
    <row r="16" spans="1:21" hidden="1" x14ac:dyDescent="0.25">
      <c r="B16" t="s">
        <v>1795</v>
      </c>
      <c r="C16" t="s">
        <v>1778</v>
      </c>
      <c r="D16" t="s">
        <v>1779</v>
      </c>
      <c r="E16" t="s">
        <v>1780</v>
      </c>
      <c r="F16">
        <v>0</v>
      </c>
      <c r="G16" t="s">
        <v>1781</v>
      </c>
      <c r="H16">
        <v>0</v>
      </c>
      <c r="I16" s="2">
        <v>44322</v>
      </c>
      <c r="J16">
        <v>4</v>
      </c>
      <c r="K16" s="2">
        <v>44541.194907025463</v>
      </c>
      <c r="L16" t="s">
        <v>43</v>
      </c>
      <c r="M16" t="s">
        <v>1517</v>
      </c>
      <c r="N16" t="s">
        <v>46</v>
      </c>
      <c r="O16" s="2">
        <v>44327</v>
      </c>
      <c r="P16" t="s">
        <v>777</v>
      </c>
      <c r="Q16" t="s">
        <v>46</v>
      </c>
      <c r="R16" s="2">
        <v>44439</v>
      </c>
      <c r="S16" t="s">
        <v>1025</v>
      </c>
      <c r="T16" t="s">
        <v>46</v>
      </c>
      <c r="U16" t="s">
        <v>61</v>
      </c>
    </row>
    <row r="17" spans="2:21" hidden="1" x14ac:dyDescent="0.25">
      <c r="B17" t="s">
        <v>1795</v>
      </c>
      <c r="C17" t="s">
        <v>1778</v>
      </c>
      <c r="D17" t="s">
        <v>1779</v>
      </c>
      <c r="E17" t="s">
        <v>1780</v>
      </c>
      <c r="F17">
        <v>0</v>
      </c>
      <c r="G17" t="s">
        <v>1781</v>
      </c>
      <c r="H17">
        <v>0</v>
      </c>
      <c r="I17" s="2">
        <v>44322</v>
      </c>
      <c r="J17">
        <v>5</v>
      </c>
      <c r="K17" s="2">
        <v>44541.194907025463</v>
      </c>
      <c r="L17" t="s">
        <v>43</v>
      </c>
      <c r="M17" t="s">
        <v>1796</v>
      </c>
      <c r="N17" t="s">
        <v>46</v>
      </c>
      <c r="O17" s="2">
        <v>44327</v>
      </c>
      <c r="P17" t="s">
        <v>777</v>
      </c>
      <c r="Q17" t="s">
        <v>43</v>
      </c>
      <c r="T17" t="s">
        <v>46</v>
      </c>
      <c r="U17" t="s">
        <v>61</v>
      </c>
    </row>
    <row r="18" spans="2:21" hidden="1" x14ac:dyDescent="0.25">
      <c r="B18" t="s">
        <v>1795</v>
      </c>
      <c r="C18" t="s">
        <v>1778</v>
      </c>
      <c r="D18" t="s">
        <v>1779</v>
      </c>
      <c r="E18" t="s">
        <v>1780</v>
      </c>
      <c r="F18">
        <v>0</v>
      </c>
      <c r="G18" t="s">
        <v>1781</v>
      </c>
      <c r="H18">
        <v>0</v>
      </c>
      <c r="I18" s="2">
        <v>44322</v>
      </c>
      <c r="J18">
        <v>6</v>
      </c>
      <c r="K18" s="2">
        <v>44541.194907025463</v>
      </c>
      <c r="L18" t="s">
        <v>43</v>
      </c>
      <c r="M18" t="s">
        <v>1797</v>
      </c>
      <c r="N18" t="s">
        <v>46</v>
      </c>
      <c r="P18" t="s">
        <v>1798</v>
      </c>
      <c r="Q18" t="s">
        <v>46</v>
      </c>
      <c r="S18" t="s">
        <v>1798</v>
      </c>
      <c r="T18" t="s">
        <v>46</v>
      </c>
      <c r="U18" t="s">
        <v>1717</v>
      </c>
    </row>
    <row r="19" spans="2:21" hidden="1" x14ac:dyDescent="0.25">
      <c r="B19" t="s">
        <v>1795</v>
      </c>
      <c r="C19" t="s">
        <v>1778</v>
      </c>
      <c r="D19" t="s">
        <v>1779</v>
      </c>
      <c r="E19" t="s">
        <v>1780</v>
      </c>
      <c r="F19">
        <v>0</v>
      </c>
      <c r="G19" t="s">
        <v>1781</v>
      </c>
      <c r="H19">
        <v>0</v>
      </c>
      <c r="I19" s="2">
        <v>44322</v>
      </c>
      <c r="J19">
        <v>7</v>
      </c>
      <c r="K19" s="2">
        <v>44541.194907025463</v>
      </c>
      <c r="L19" t="s">
        <v>43</v>
      </c>
      <c r="M19" t="s">
        <v>193</v>
      </c>
      <c r="N19" t="s">
        <v>43</v>
      </c>
      <c r="P19" t="s">
        <v>1799</v>
      </c>
      <c r="Q19" t="s">
        <v>43</v>
      </c>
      <c r="T19" t="s">
        <v>46</v>
      </c>
      <c r="U19" t="s">
        <v>61</v>
      </c>
    </row>
    <row r="20" spans="2:21" hidden="1" x14ac:dyDescent="0.25">
      <c r="B20" t="s">
        <v>1795</v>
      </c>
      <c r="C20" t="s">
        <v>1778</v>
      </c>
      <c r="D20" t="s">
        <v>1779</v>
      </c>
      <c r="E20" t="s">
        <v>1780</v>
      </c>
      <c r="F20">
        <v>0</v>
      </c>
      <c r="G20" t="s">
        <v>1781</v>
      </c>
      <c r="H20">
        <v>0</v>
      </c>
      <c r="I20" s="2">
        <v>44322</v>
      </c>
      <c r="J20">
        <v>8</v>
      </c>
      <c r="K20" s="2">
        <v>44541.194907025463</v>
      </c>
      <c r="L20" t="s">
        <v>43</v>
      </c>
      <c r="M20" t="s">
        <v>883</v>
      </c>
      <c r="N20" t="s">
        <v>43</v>
      </c>
      <c r="P20" t="s">
        <v>1800</v>
      </c>
      <c r="Q20" t="s">
        <v>43</v>
      </c>
      <c r="T20" t="s">
        <v>46</v>
      </c>
      <c r="U20" t="s">
        <v>61</v>
      </c>
    </row>
    <row r="21" spans="2:21" hidden="1" x14ac:dyDescent="0.25">
      <c r="B21" t="s">
        <v>1801</v>
      </c>
      <c r="C21" t="s">
        <v>1778</v>
      </c>
      <c r="D21" t="s">
        <v>1779</v>
      </c>
      <c r="E21" t="s">
        <v>1780</v>
      </c>
      <c r="F21">
        <v>0</v>
      </c>
      <c r="G21" t="s">
        <v>1781</v>
      </c>
      <c r="H21">
        <v>0</v>
      </c>
      <c r="I21" s="2">
        <v>44323</v>
      </c>
      <c r="J21">
        <v>1</v>
      </c>
      <c r="K21" s="2">
        <v>44541.194907025463</v>
      </c>
      <c r="L21" t="s">
        <v>46</v>
      </c>
    </row>
    <row r="22" spans="2:21" hidden="1" x14ac:dyDescent="0.25">
      <c r="B22" t="s">
        <v>1802</v>
      </c>
      <c r="C22" t="s">
        <v>1778</v>
      </c>
      <c r="D22" t="s">
        <v>1779</v>
      </c>
      <c r="E22" t="s">
        <v>1780</v>
      </c>
      <c r="F22">
        <v>0</v>
      </c>
      <c r="G22" t="s">
        <v>1781</v>
      </c>
      <c r="H22">
        <v>0</v>
      </c>
      <c r="I22" s="2">
        <v>44328</v>
      </c>
      <c r="J22">
        <v>1</v>
      </c>
      <c r="K22" s="2">
        <v>44541.194907025463</v>
      </c>
      <c r="L22" t="s">
        <v>43</v>
      </c>
      <c r="M22" t="s">
        <v>296</v>
      </c>
      <c r="N22" t="s">
        <v>46</v>
      </c>
      <c r="O22" s="2">
        <v>44334</v>
      </c>
      <c r="P22" t="s">
        <v>322</v>
      </c>
      <c r="Q22" t="s">
        <v>43</v>
      </c>
      <c r="T22" t="s">
        <v>46</v>
      </c>
      <c r="U22" t="s">
        <v>61</v>
      </c>
    </row>
    <row r="23" spans="2:21" hidden="1" x14ac:dyDescent="0.25">
      <c r="B23" t="s">
        <v>1802</v>
      </c>
      <c r="C23" t="s">
        <v>1778</v>
      </c>
      <c r="D23" t="s">
        <v>1779</v>
      </c>
      <c r="E23" t="s">
        <v>1780</v>
      </c>
      <c r="F23">
        <v>0</v>
      </c>
      <c r="G23" t="s">
        <v>1781</v>
      </c>
      <c r="H23">
        <v>0</v>
      </c>
      <c r="I23" s="2">
        <v>44328</v>
      </c>
      <c r="J23">
        <v>2</v>
      </c>
      <c r="K23" s="2">
        <v>44541.194907025463</v>
      </c>
      <c r="L23" t="s">
        <v>43</v>
      </c>
      <c r="M23" t="s">
        <v>492</v>
      </c>
      <c r="N23" t="s">
        <v>46</v>
      </c>
      <c r="O23" s="2">
        <v>44334</v>
      </c>
      <c r="P23" t="s">
        <v>322</v>
      </c>
      <c r="Q23" t="s">
        <v>46</v>
      </c>
      <c r="R23" s="2">
        <v>44354</v>
      </c>
      <c r="S23" t="s">
        <v>359</v>
      </c>
      <c r="T23" t="s">
        <v>46</v>
      </c>
      <c r="U23" t="s">
        <v>61</v>
      </c>
    </row>
    <row r="24" spans="2:21" hidden="1" x14ac:dyDescent="0.25">
      <c r="B24" t="s">
        <v>1802</v>
      </c>
      <c r="C24" t="s">
        <v>1778</v>
      </c>
      <c r="D24" t="s">
        <v>1779</v>
      </c>
      <c r="E24" t="s">
        <v>1780</v>
      </c>
      <c r="F24">
        <v>0</v>
      </c>
      <c r="G24" t="s">
        <v>1781</v>
      </c>
      <c r="H24">
        <v>0</v>
      </c>
      <c r="I24" s="2">
        <v>44328</v>
      </c>
      <c r="J24">
        <v>3</v>
      </c>
      <c r="K24" s="2">
        <v>44541.194907025463</v>
      </c>
      <c r="L24" t="s">
        <v>43</v>
      </c>
      <c r="M24" t="s">
        <v>1803</v>
      </c>
      <c r="N24" t="s">
        <v>46</v>
      </c>
      <c r="O24" s="2">
        <v>44334</v>
      </c>
      <c r="P24" t="s">
        <v>322</v>
      </c>
      <c r="Q24" t="s">
        <v>46</v>
      </c>
      <c r="R24" s="2">
        <v>44354</v>
      </c>
      <c r="S24" t="s">
        <v>359</v>
      </c>
      <c r="T24" t="s">
        <v>46</v>
      </c>
      <c r="U24" t="s">
        <v>61</v>
      </c>
    </row>
    <row r="25" spans="2:21" hidden="1" x14ac:dyDescent="0.25">
      <c r="B25" t="s">
        <v>1802</v>
      </c>
      <c r="C25" t="s">
        <v>1778</v>
      </c>
      <c r="D25" t="s">
        <v>1779</v>
      </c>
      <c r="E25" t="s">
        <v>1780</v>
      </c>
      <c r="F25">
        <v>0</v>
      </c>
      <c r="G25" t="s">
        <v>1781</v>
      </c>
      <c r="H25">
        <v>0</v>
      </c>
      <c r="I25" s="2">
        <v>44328</v>
      </c>
      <c r="J25">
        <v>4</v>
      </c>
      <c r="K25" s="2">
        <v>44557.086005821759</v>
      </c>
      <c r="L25" t="s">
        <v>43</v>
      </c>
      <c r="M25" t="s">
        <v>1804</v>
      </c>
      <c r="N25" t="s">
        <v>46</v>
      </c>
      <c r="P25" t="s">
        <v>1805</v>
      </c>
      <c r="Q25" t="s">
        <v>43</v>
      </c>
      <c r="T25" t="s">
        <v>46</v>
      </c>
      <c r="U25" t="s">
        <v>1717</v>
      </c>
    </row>
    <row r="26" spans="2:21" hidden="1" x14ac:dyDescent="0.25">
      <c r="B26" t="s">
        <v>1806</v>
      </c>
      <c r="C26" t="s">
        <v>1778</v>
      </c>
      <c r="D26" t="s">
        <v>1779</v>
      </c>
      <c r="E26" t="s">
        <v>1780</v>
      </c>
      <c r="F26">
        <v>0</v>
      </c>
      <c r="G26" t="s">
        <v>1781</v>
      </c>
      <c r="H26">
        <v>0</v>
      </c>
      <c r="I26" s="2">
        <v>44389</v>
      </c>
      <c r="J26">
        <v>1</v>
      </c>
      <c r="K26" s="2">
        <v>44541.194907025463</v>
      </c>
      <c r="L26" t="s">
        <v>43</v>
      </c>
      <c r="M26" t="s">
        <v>193</v>
      </c>
      <c r="N26" t="s">
        <v>43</v>
      </c>
      <c r="P26" t="s">
        <v>1807</v>
      </c>
      <c r="Q26" t="s">
        <v>43</v>
      </c>
      <c r="T26" t="s">
        <v>46</v>
      </c>
      <c r="U26" t="s">
        <v>61</v>
      </c>
    </row>
    <row r="27" spans="2:21" hidden="1" x14ac:dyDescent="0.25">
      <c r="B27" t="s">
        <v>1806</v>
      </c>
      <c r="C27" t="s">
        <v>1778</v>
      </c>
      <c r="D27" t="s">
        <v>1779</v>
      </c>
      <c r="E27" t="s">
        <v>1780</v>
      </c>
      <c r="F27">
        <v>0</v>
      </c>
      <c r="G27" t="s">
        <v>1781</v>
      </c>
      <c r="H27">
        <v>0</v>
      </c>
      <c r="I27" s="2">
        <v>44389</v>
      </c>
      <c r="J27">
        <v>2</v>
      </c>
      <c r="K27" s="2">
        <v>44541.194907025463</v>
      </c>
      <c r="L27" t="s">
        <v>43</v>
      </c>
      <c r="M27" t="s">
        <v>267</v>
      </c>
      <c r="N27" t="s">
        <v>43</v>
      </c>
      <c r="P27" t="s">
        <v>1807</v>
      </c>
      <c r="Q27" t="s">
        <v>43</v>
      </c>
      <c r="T27" t="s">
        <v>46</v>
      </c>
      <c r="U27" t="s">
        <v>61</v>
      </c>
    </row>
    <row r="28" spans="2:21" hidden="1" x14ac:dyDescent="0.25">
      <c r="B28" t="s">
        <v>1808</v>
      </c>
      <c r="C28" t="s">
        <v>1778</v>
      </c>
      <c r="D28" t="s">
        <v>1779</v>
      </c>
      <c r="E28" t="s">
        <v>1780</v>
      </c>
      <c r="F28">
        <v>0</v>
      </c>
      <c r="G28" t="s">
        <v>1781</v>
      </c>
      <c r="H28">
        <v>0</v>
      </c>
      <c r="I28" s="2">
        <v>44397</v>
      </c>
      <c r="J28">
        <v>1</v>
      </c>
      <c r="K28" s="2">
        <v>44541.194907025463</v>
      </c>
      <c r="L28" t="s">
        <v>43</v>
      </c>
      <c r="M28" t="s">
        <v>383</v>
      </c>
      <c r="N28" t="s">
        <v>46</v>
      </c>
      <c r="P28" t="s">
        <v>1809</v>
      </c>
      <c r="Q28" t="s">
        <v>43</v>
      </c>
      <c r="T28" t="s">
        <v>46</v>
      </c>
      <c r="U28" t="s">
        <v>50</v>
      </c>
    </row>
    <row r="29" spans="2:21" hidden="1" x14ac:dyDescent="0.25">
      <c r="B29" t="s">
        <v>1808</v>
      </c>
      <c r="C29" t="s">
        <v>1778</v>
      </c>
      <c r="D29" t="s">
        <v>1779</v>
      </c>
      <c r="E29" t="s">
        <v>1780</v>
      </c>
      <c r="F29">
        <v>0</v>
      </c>
      <c r="G29" t="s">
        <v>1781</v>
      </c>
      <c r="H29">
        <v>0</v>
      </c>
      <c r="I29" s="2">
        <v>44397</v>
      </c>
      <c r="J29">
        <v>2</v>
      </c>
      <c r="K29" s="2">
        <v>44541.194907025463</v>
      </c>
      <c r="L29" t="s">
        <v>43</v>
      </c>
      <c r="M29" t="s">
        <v>193</v>
      </c>
      <c r="N29" t="s">
        <v>43</v>
      </c>
      <c r="P29" t="s">
        <v>1725</v>
      </c>
      <c r="Q29" t="s">
        <v>43</v>
      </c>
      <c r="T29" t="s">
        <v>46</v>
      </c>
      <c r="U29" t="s">
        <v>61</v>
      </c>
    </row>
    <row r="30" spans="2:21" hidden="1" x14ac:dyDescent="0.25">
      <c r="B30" t="s">
        <v>1808</v>
      </c>
      <c r="C30" t="s">
        <v>1778</v>
      </c>
      <c r="D30" t="s">
        <v>1779</v>
      </c>
      <c r="E30" t="s">
        <v>1780</v>
      </c>
      <c r="F30">
        <v>0</v>
      </c>
      <c r="G30" t="s">
        <v>1781</v>
      </c>
      <c r="H30">
        <v>0</v>
      </c>
      <c r="I30" s="2">
        <v>44397</v>
      </c>
      <c r="J30">
        <v>3</v>
      </c>
      <c r="K30" s="2">
        <v>44541.194907025463</v>
      </c>
      <c r="L30" t="s">
        <v>43</v>
      </c>
      <c r="M30" t="s">
        <v>1787</v>
      </c>
      <c r="N30" t="s">
        <v>43</v>
      </c>
      <c r="P30" t="s">
        <v>1725</v>
      </c>
      <c r="Q30" t="s">
        <v>43</v>
      </c>
      <c r="T30" t="s">
        <v>46</v>
      </c>
      <c r="U30" t="s">
        <v>61</v>
      </c>
    </row>
    <row r="31" spans="2:21" hidden="1" x14ac:dyDescent="0.25">
      <c r="B31" t="s">
        <v>1810</v>
      </c>
      <c r="C31" t="s">
        <v>1811</v>
      </c>
      <c r="D31" t="s">
        <v>1812</v>
      </c>
      <c r="E31" t="s">
        <v>1780</v>
      </c>
      <c r="F31">
        <v>0</v>
      </c>
      <c r="G31" t="s">
        <v>1781</v>
      </c>
      <c r="H31">
        <v>0</v>
      </c>
      <c r="I31" s="2">
        <v>44354</v>
      </c>
      <c r="J31">
        <v>1</v>
      </c>
      <c r="K31" s="2">
        <v>44541.194907025463</v>
      </c>
      <c r="L31" t="s">
        <v>43</v>
      </c>
      <c r="M31" t="s">
        <v>1813</v>
      </c>
      <c r="N31" t="s">
        <v>43</v>
      </c>
      <c r="P31" t="s">
        <v>1814</v>
      </c>
      <c r="Q31" t="s">
        <v>43</v>
      </c>
      <c r="T31" t="s">
        <v>46</v>
      </c>
      <c r="U31" t="s">
        <v>61</v>
      </c>
    </row>
    <row r="32" spans="2:21" hidden="1" x14ac:dyDescent="0.25">
      <c r="B32" t="s">
        <v>1810</v>
      </c>
      <c r="C32" t="s">
        <v>1811</v>
      </c>
      <c r="D32" t="s">
        <v>1812</v>
      </c>
      <c r="E32" t="s">
        <v>1780</v>
      </c>
      <c r="F32">
        <v>0</v>
      </c>
      <c r="G32" t="s">
        <v>1781</v>
      </c>
      <c r="H32">
        <v>0</v>
      </c>
      <c r="I32" s="2">
        <v>44354</v>
      </c>
      <c r="J32">
        <v>2</v>
      </c>
      <c r="K32" s="2">
        <v>44541.194907025463</v>
      </c>
      <c r="L32" t="s">
        <v>43</v>
      </c>
      <c r="M32" t="s">
        <v>267</v>
      </c>
      <c r="N32" t="s">
        <v>43</v>
      </c>
      <c r="P32" t="s">
        <v>1814</v>
      </c>
      <c r="Q32" t="s">
        <v>43</v>
      </c>
      <c r="T32" t="s">
        <v>43</v>
      </c>
      <c r="U32" t="s">
        <v>61</v>
      </c>
    </row>
    <row r="33" spans="2:21" hidden="1" x14ac:dyDescent="0.25">
      <c r="B33" t="s">
        <v>1810</v>
      </c>
      <c r="C33" t="s">
        <v>1811</v>
      </c>
      <c r="D33" t="s">
        <v>1812</v>
      </c>
      <c r="E33" t="s">
        <v>1780</v>
      </c>
      <c r="F33">
        <v>0</v>
      </c>
      <c r="G33" t="s">
        <v>1781</v>
      </c>
      <c r="H33">
        <v>0</v>
      </c>
      <c r="I33" s="2">
        <v>44354</v>
      </c>
      <c r="J33">
        <v>3</v>
      </c>
      <c r="K33" s="2">
        <v>44541.194907025463</v>
      </c>
      <c r="L33" t="s">
        <v>43</v>
      </c>
      <c r="M33" t="s">
        <v>1815</v>
      </c>
      <c r="N33" t="s">
        <v>43</v>
      </c>
      <c r="P33" t="s">
        <v>1816</v>
      </c>
      <c r="Q33" t="s">
        <v>46</v>
      </c>
      <c r="R33" s="2">
        <v>44350</v>
      </c>
      <c r="S33" t="s">
        <v>365</v>
      </c>
      <c r="T33" t="s">
        <v>46</v>
      </c>
      <c r="U33" t="s">
        <v>50</v>
      </c>
    </row>
    <row r="34" spans="2:21" hidden="1" x14ac:dyDescent="0.25">
      <c r="B34" t="s">
        <v>1810</v>
      </c>
      <c r="C34" t="s">
        <v>1811</v>
      </c>
      <c r="D34" t="s">
        <v>1812</v>
      </c>
      <c r="E34" t="s">
        <v>1780</v>
      </c>
      <c r="F34">
        <v>0</v>
      </c>
      <c r="G34" t="s">
        <v>1781</v>
      </c>
      <c r="H34">
        <v>0</v>
      </c>
      <c r="I34" s="2">
        <v>44354</v>
      </c>
      <c r="J34">
        <v>4</v>
      </c>
      <c r="K34" s="2">
        <v>44541.194907025463</v>
      </c>
      <c r="L34" t="s">
        <v>43</v>
      </c>
      <c r="M34" t="s">
        <v>1817</v>
      </c>
      <c r="N34" t="s">
        <v>43</v>
      </c>
      <c r="P34" t="s">
        <v>1816</v>
      </c>
      <c r="Q34" t="s">
        <v>46</v>
      </c>
      <c r="R34" s="2">
        <v>44350</v>
      </c>
      <c r="S34" t="s">
        <v>365</v>
      </c>
      <c r="T34" t="s">
        <v>46</v>
      </c>
      <c r="U34" t="s">
        <v>50</v>
      </c>
    </row>
    <row r="35" spans="2:21" hidden="1" x14ac:dyDescent="0.25">
      <c r="B35" t="s">
        <v>1810</v>
      </c>
      <c r="C35" t="s">
        <v>1811</v>
      </c>
      <c r="D35" t="s">
        <v>1812</v>
      </c>
      <c r="E35" t="s">
        <v>1780</v>
      </c>
      <c r="F35">
        <v>0</v>
      </c>
      <c r="G35" t="s">
        <v>1781</v>
      </c>
      <c r="H35">
        <v>0</v>
      </c>
      <c r="I35" s="2">
        <v>44354</v>
      </c>
      <c r="J35">
        <v>5</v>
      </c>
      <c r="K35" s="2">
        <v>44541.194907025463</v>
      </c>
      <c r="L35" t="s">
        <v>43</v>
      </c>
      <c r="M35" t="s">
        <v>471</v>
      </c>
      <c r="N35" t="s">
        <v>43</v>
      </c>
      <c r="O35" s="2">
        <v>44345</v>
      </c>
      <c r="P35" t="s">
        <v>1818</v>
      </c>
      <c r="Q35" t="s">
        <v>43</v>
      </c>
      <c r="T35" t="s">
        <v>46</v>
      </c>
      <c r="U35" t="s">
        <v>61</v>
      </c>
    </row>
    <row r="36" spans="2:21" hidden="1" x14ac:dyDescent="0.25">
      <c r="B36" t="s">
        <v>1810</v>
      </c>
      <c r="C36" t="s">
        <v>1811</v>
      </c>
      <c r="D36" t="s">
        <v>1812</v>
      </c>
      <c r="E36" t="s">
        <v>1780</v>
      </c>
      <c r="F36">
        <v>0</v>
      </c>
      <c r="G36" t="s">
        <v>1781</v>
      </c>
      <c r="H36">
        <v>0</v>
      </c>
      <c r="I36" s="2">
        <v>44354</v>
      </c>
      <c r="J36">
        <v>6</v>
      </c>
      <c r="K36" s="2">
        <v>44541.194907025463</v>
      </c>
      <c r="L36" t="s">
        <v>43</v>
      </c>
      <c r="M36" t="s">
        <v>193</v>
      </c>
      <c r="N36" t="s">
        <v>43</v>
      </c>
      <c r="O36" s="2">
        <v>44345</v>
      </c>
      <c r="P36" t="s">
        <v>1818</v>
      </c>
      <c r="Q36" t="s">
        <v>46</v>
      </c>
      <c r="R36" s="2">
        <v>44350</v>
      </c>
      <c r="S36" t="s">
        <v>365</v>
      </c>
      <c r="T36" t="s">
        <v>46</v>
      </c>
      <c r="U36" t="s">
        <v>50</v>
      </c>
    </row>
    <row r="37" spans="2:21" hidden="1" x14ac:dyDescent="0.25">
      <c r="B37" t="s">
        <v>1819</v>
      </c>
      <c r="C37" t="s">
        <v>1811</v>
      </c>
      <c r="D37" t="s">
        <v>1812</v>
      </c>
      <c r="E37" t="s">
        <v>1780</v>
      </c>
      <c r="F37">
        <v>0</v>
      </c>
      <c r="G37" t="s">
        <v>1781</v>
      </c>
      <c r="H37">
        <v>0</v>
      </c>
      <c r="I37" s="2">
        <v>44357</v>
      </c>
      <c r="J37">
        <v>1</v>
      </c>
      <c r="K37" s="2">
        <v>44541.194907025463</v>
      </c>
      <c r="L37" t="s">
        <v>43</v>
      </c>
      <c r="M37" t="s">
        <v>383</v>
      </c>
      <c r="N37" t="s">
        <v>46</v>
      </c>
      <c r="P37" t="s">
        <v>1820</v>
      </c>
      <c r="Q37" t="s">
        <v>43</v>
      </c>
      <c r="T37" t="s">
        <v>46</v>
      </c>
      <c r="U37" t="s">
        <v>50</v>
      </c>
    </row>
    <row r="38" spans="2:21" hidden="1" x14ac:dyDescent="0.25">
      <c r="B38" t="s">
        <v>1819</v>
      </c>
      <c r="C38" t="s">
        <v>1811</v>
      </c>
      <c r="D38" t="s">
        <v>1812</v>
      </c>
      <c r="E38" t="s">
        <v>1780</v>
      </c>
      <c r="F38">
        <v>0</v>
      </c>
      <c r="G38" t="s">
        <v>1781</v>
      </c>
      <c r="H38">
        <v>0</v>
      </c>
      <c r="I38" s="2">
        <v>44357</v>
      </c>
      <c r="J38">
        <v>2</v>
      </c>
      <c r="K38" s="2">
        <v>44541.194907025463</v>
      </c>
      <c r="L38" t="s">
        <v>43</v>
      </c>
      <c r="M38" t="s">
        <v>1821</v>
      </c>
      <c r="N38" t="s">
        <v>46</v>
      </c>
      <c r="P38" t="s">
        <v>1820</v>
      </c>
      <c r="Q38" t="s">
        <v>43</v>
      </c>
      <c r="T38" t="s">
        <v>46</v>
      </c>
      <c r="U38" t="s">
        <v>50</v>
      </c>
    </row>
    <row r="39" spans="2:21" hidden="1" x14ac:dyDescent="0.25">
      <c r="B39" t="s">
        <v>1819</v>
      </c>
      <c r="C39" t="s">
        <v>1811</v>
      </c>
      <c r="D39" t="s">
        <v>1812</v>
      </c>
      <c r="E39" t="s">
        <v>1780</v>
      </c>
      <c r="F39">
        <v>0</v>
      </c>
      <c r="G39" t="s">
        <v>1781</v>
      </c>
      <c r="H39">
        <v>0</v>
      </c>
      <c r="I39" s="2">
        <v>44357</v>
      </c>
      <c r="J39">
        <v>3</v>
      </c>
      <c r="K39" s="2">
        <v>44541.194907025463</v>
      </c>
      <c r="L39" t="s">
        <v>43</v>
      </c>
      <c r="M39" t="s">
        <v>1822</v>
      </c>
      <c r="N39" t="s">
        <v>46</v>
      </c>
      <c r="O39" s="2">
        <v>44341</v>
      </c>
      <c r="P39" t="s">
        <v>789</v>
      </c>
      <c r="Q39" t="s">
        <v>46</v>
      </c>
      <c r="R39" s="2">
        <v>44345</v>
      </c>
      <c r="S39" t="s">
        <v>1818</v>
      </c>
      <c r="T39" t="s">
        <v>46</v>
      </c>
      <c r="U39" t="s">
        <v>50</v>
      </c>
    </row>
    <row r="40" spans="2:21" hidden="1" x14ac:dyDescent="0.25">
      <c r="B40" t="s">
        <v>1819</v>
      </c>
      <c r="C40" t="s">
        <v>1811</v>
      </c>
      <c r="D40" t="s">
        <v>1812</v>
      </c>
      <c r="E40" t="s">
        <v>1780</v>
      </c>
      <c r="F40">
        <v>0</v>
      </c>
      <c r="G40" t="s">
        <v>1781</v>
      </c>
      <c r="H40">
        <v>0</v>
      </c>
      <c r="I40" s="2">
        <v>44357</v>
      </c>
      <c r="J40">
        <v>4</v>
      </c>
      <c r="K40" s="2">
        <v>44541.194907025463</v>
      </c>
      <c r="L40" t="s">
        <v>43</v>
      </c>
      <c r="M40" t="s">
        <v>1823</v>
      </c>
      <c r="N40" t="s">
        <v>46</v>
      </c>
      <c r="O40" s="2">
        <v>44341</v>
      </c>
      <c r="P40" t="s">
        <v>789</v>
      </c>
      <c r="Q40" t="s">
        <v>46</v>
      </c>
      <c r="R40" s="2">
        <v>44345</v>
      </c>
      <c r="S40" t="s">
        <v>1818</v>
      </c>
      <c r="T40" t="s">
        <v>46</v>
      </c>
      <c r="U40" t="s">
        <v>50</v>
      </c>
    </row>
    <row r="41" spans="2:21" hidden="1" x14ac:dyDescent="0.25">
      <c r="B41" t="s">
        <v>1819</v>
      </c>
      <c r="C41" t="s">
        <v>1811</v>
      </c>
      <c r="D41" t="s">
        <v>1812</v>
      </c>
      <c r="E41" t="s">
        <v>1780</v>
      </c>
      <c r="F41">
        <v>0</v>
      </c>
      <c r="G41" t="s">
        <v>1781</v>
      </c>
      <c r="H41">
        <v>0</v>
      </c>
      <c r="I41" s="2">
        <v>44357</v>
      </c>
      <c r="J41">
        <v>5</v>
      </c>
      <c r="K41" s="2">
        <v>44541.194907025463</v>
      </c>
      <c r="L41" t="s">
        <v>43</v>
      </c>
      <c r="M41" t="s">
        <v>1824</v>
      </c>
      <c r="N41" t="s">
        <v>46</v>
      </c>
      <c r="O41" s="2">
        <v>44347</v>
      </c>
      <c r="P41" t="s">
        <v>1825</v>
      </c>
      <c r="Q41" t="s">
        <v>43</v>
      </c>
      <c r="T41" t="s">
        <v>46</v>
      </c>
      <c r="U41" t="s">
        <v>61</v>
      </c>
    </row>
    <row r="42" spans="2:21" hidden="1" x14ac:dyDescent="0.25">
      <c r="B42" t="s">
        <v>1819</v>
      </c>
      <c r="C42" t="s">
        <v>1811</v>
      </c>
      <c r="D42" t="s">
        <v>1812</v>
      </c>
      <c r="E42" t="s">
        <v>1780</v>
      </c>
      <c r="F42">
        <v>0</v>
      </c>
      <c r="G42" t="s">
        <v>1781</v>
      </c>
      <c r="H42">
        <v>0</v>
      </c>
      <c r="I42" s="2">
        <v>44357</v>
      </c>
      <c r="J42">
        <v>6</v>
      </c>
      <c r="K42" s="2">
        <v>44541.194907025463</v>
      </c>
      <c r="L42" t="s">
        <v>43</v>
      </c>
      <c r="M42" t="s">
        <v>1826</v>
      </c>
      <c r="N42" t="s">
        <v>46</v>
      </c>
      <c r="P42" t="s">
        <v>1805</v>
      </c>
      <c r="Q42" t="s">
        <v>46</v>
      </c>
      <c r="S42" t="s">
        <v>1805</v>
      </c>
      <c r="T42" t="s">
        <v>46</v>
      </c>
      <c r="U42" t="s">
        <v>1717</v>
      </c>
    </row>
    <row r="43" spans="2:21" hidden="1" x14ac:dyDescent="0.25">
      <c r="B43" t="s">
        <v>1827</v>
      </c>
      <c r="C43" t="s">
        <v>1811</v>
      </c>
      <c r="D43" t="s">
        <v>1812</v>
      </c>
      <c r="E43" t="s">
        <v>1780</v>
      </c>
      <c r="F43">
        <v>0</v>
      </c>
      <c r="G43" t="s">
        <v>1781</v>
      </c>
      <c r="H43">
        <v>0</v>
      </c>
      <c r="I43" s="2">
        <v>44403</v>
      </c>
      <c r="J43">
        <v>1</v>
      </c>
      <c r="K43" s="2">
        <v>44541.194907025463</v>
      </c>
      <c r="L43" t="s">
        <v>43</v>
      </c>
      <c r="M43" t="s">
        <v>1828</v>
      </c>
      <c r="N43" t="s">
        <v>46</v>
      </c>
      <c r="O43" s="2">
        <v>44389</v>
      </c>
      <c r="P43" t="s">
        <v>1829</v>
      </c>
      <c r="Q43" t="s">
        <v>43</v>
      </c>
      <c r="T43" t="s">
        <v>46</v>
      </c>
      <c r="U43" t="s">
        <v>61</v>
      </c>
    </row>
    <row r="44" spans="2:21" hidden="1" x14ac:dyDescent="0.25">
      <c r="B44" t="s">
        <v>1827</v>
      </c>
      <c r="C44" t="s">
        <v>1811</v>
      </c>
      <c r="D44" t="s">
        <v>1812</v>
      </c>
      <c r="E44" t="s">
        <v>1780</v>
      </c>
      <c r="F44">
        <v>0</v>
      </c>
      <c r="G44" t="s">
        <v>1781</v>
      </c>
      <c r="H44">
        <v>0</v>
      </c>
      <c r="I44" s="2">
        <v>44403</v>
      </c>
      <c r="J44">
        <v>2</v>
      </c>
      <c r="K44" s="2">
        <v>44541.194907025463</v>
      </c>
      <c r="L44" t="s">
        <v>43</v>
      </c>
      <c r="M44" t="s">
        <v>1830</v>
      </c>
      <c r="N44" t="s">
        <v>43</v>
      </c>
      <c r="O44" s="2">
        <v>44124</v>
      </c>
      <c r="P44" t="s">
        <v>1831</v>
      </c>
      <c r="Q44" t="s">
        <v>43</v>
      </c>
      <c r="T44" t="s">
        <v>46</v>
      </c>
      <c r="U44" t="s">
        <v>61</v>
      </c>
    </row>
    <row r="45" spans="2:21" hidden="1" x14ac:dyDescent="0.25">
      <c r="B45" t="s">
        <v>1827</v>
      </c>
      <c r="C45" t="s">
        <v>1811</v>
      </c>
      <c r="D45" t="s">
        <v>1812</v>
      </c>
      <c r="E45" t="s">
        <v>1780</v>
      </c>
      <c r="F45">
        <v>0</v>
      </c>
      <c r="G45" t="s">
        <v>1781</v>
      </c>
      <c r="H45">
        <v>0</v>
      </c>
      <c r="I45" s="2">
        <v>44403</v>
      </c>
      <c r="J45">
        <v>3</v>
      </c>
      <c r="K45" s="2">
        <v>44541.194907025463</v>
      </c>
      <c r="L45" t="s">
        <v>43</v>
      </c>
      <c r="M45" t="s">
        <v>1832</v>
      </c>
      <c r="N45" t="s">
        <v>46</v>
      </c>
      <c r="O45" s="2">
        <v>44081</v>
      </c>
      <c r="P45" t="s">
        <v>1833</v>
      </c>
      <c r="Q45" t="s">
        <v>43</v>
      </c>
      <c r="T45" t="s">
        <v>46</v>
      </c>
      <c r="U45" t="s">
        <v>61</v>
      </c>
    </row>
    <row r="46" spans="2:21" hidden="1" x14ac:dyDescent="0.25">
      <c r="B46" t="s">
        <v>1827</v>
      </c>
      <c r="C46" t="s">
        <v>1811</v>
      </c>
      <c r="D46" t="s">
        <v>1812</v>
      </c>
      <c r="E46" t="s">
        <v>1780</v>
      </c>
      <c r="F46">
        <v>0</v>
      </c>
      <c r="G46" t="s">
        <v>1781</v>
      </c>
      <c r="H46">
        <v>0</v>
      </c>
      <c r="I46" s="2">
        <v>44403</v>
      </c>
      <c r="J46">
        <v>4</v>
      </c>
      <c r="K46" s="2">
        <v>44541.194907025463</v>
      </c>
      <c r="L46" t="s">
        <v>43</v>
      </c>
      <c r="M46" t="s">
        <v>1834</v>
      </c>
      <c r="N46" t="s">
        <v>46</v>
      </c>
      <c r="O46" s="2">
        <v>44389</v>
      </c>
      <c r="P46" t="s">
        <v>1829</v>
      </c>
      <c r="Q46" t="s">
        <v>43</v>
      </c>
      <c r="T46" t="s">
        <v>46</v>
      </c>
      <c r="U46" t="s">
        <v>61</v>
      </c>
    </row>
    <row r="47" spans="2:21" hidden="1" x14ac:dyDescent="0.25">
      <c r="B47" t="s">
        <v>1827</v>
      </c>
      <c r="C47" t="s">
        <v>1811</v>
      </c>
      <c r="D47" t="s">
        <v>1812</v>
      </c>
      <c r="E47" t="s">
        <v>1780</v>
      </c>
      <c r="F47">
        <v>0</v>
      </c>
      <c r="G47" t="s">
        <v>1781</v>
      </c>
      <c r="H47">
        <v>0</v>
      </c>
      <c r="I47" s="2">
        <v>44403</v>
      </c>
      <c r="J47">
        <v>5</v>
      </c>
      <c r="K47" s="2">
        <v>44541.194907025463</v>
      </c>
      <c r="L47" t="s">
        <v>43</v>
      </c>
      <c r="M47" t="s">
        <v>1835</v>
      </c>
      <c r="N47" t="s">
        <v>46</v>
      </c>
      <c r="O47" s="2">
        <v>44389</v>
      </c>
      <c r="P47" t="s">
        <v>1829</v>
      </c>
      <c r="Q47" t="s">
        <v>43</v>
      </c>
      <c r="T47" t="s">
        <v>46</v>
      </c>
      <c r="U47" t="s">
        <v>61</v>
      </c>
    </row>
    <row r="48" spans="2:21" hidden="1" x14ac:dyDescent="0.25">
      <c r="B48" t="s">
        <v>1827</v>
      </c>
      <c r="C48" t="s">
        <v>1811</v>
      </c>
      <c r="D48" t="s">
        <v>1812</v>
      </c>
      <c r="E48" t="s">
        <v>1780</v>
      </c>
      <c r="F48">
        <v>0</v>
      </c>
      <c r="G48" t="s">
        <v>1781</v>
      </c>
      <c r="H48">
        <v>0</v>
      </c>
      <c r="I48" s="2">
        <v>44403</v>
      </c>
      <c r="J48">
        <v>6</v>
      </c>
      <c r="K48" s="2">
        <v>44541.194907025463</v>
      </c>
      <c r="L48" t="s">
        <v>43</v>
      </c>
      <c r="M48" t="s">
        <v>1836</v>
      </c>
      <c r="N48" t="s">
        <v>46</v>
      </c>
      <c r="O48" s="2">
        <v>44389</v>
      </c>
      <c r="P48" t="s">
        <v>1829</v>
      </c>
      <c r="Q48" t="s">
        <v>43</v>
      </c>
      <c r="T48" t="s">
        <v>46</v>
      </c>
      <c r="U48" t="s">
        <v>61</v>
      </c>
    </row>
    <row r="49" spans="2:21" hidden="1" x14ac:dyDescent="0.25">
      <c r="B49" t="s">
        <v>1827</v>
      </c>
      <c r="C49" t="s">
        <v>1811</v>
      </c>
      <c r="D49" t="s">
        <v>1812</v>
      </c>
      <c r="E49" t="s">
        <v>1780</v>
      </c>
      <c r="F49">
        <v>0</v>
      </c>
      <c r="G49" t="s">
        <v>1781</v>
      </c>
      <c r="H49">
        <v>0</v>
      </c>
      <c r="I49" s="2">
        <v>44403</v>
      </c>
      <c r="J49">
        <v>7</v>
      </c>
      <c r="K49" s="2">
        <v>44541.194907025463</v>
      </c>
      <c r="L49" t="s">
        <v>43</v>
      </c>
      <c r="M49" t="s">
        <v>1826</v>
      </c>
      <c r="N49" t="s">
        <v>46</v>
      </c>
      <c r="P49" t="s">
        <v>1805</v>
      </c>
      <c r="Q49" t="s">
        <v>43</v>
      </c>
      <c r="T49" t="s">
        <v>46</v>
      </c>
      <c r="U49" t="s">
        <v>1717</v>
      </c>
    </row>
    <row r="50" spans="2:21" hidden="1" x14ac:dyDescent="0.25">
      <c r="B50" t="s">
        <v>1827</v>
      </c>
      <c r="C50" t="s">
        <v>1811</v>
      </c>
      <c r="D50" t="s">
        <v>1812</v>
      </c>
      <c r="E50" t="s">
        <v>1780</v>
      </c>
      <c r="F50">
        <v>0</v>
      </c>
      <c r="G50" t="s">
        <v>1781</v>
      </c>
      <c r="H50">
        <v>0</v>
      </c>
      <c r="I50" s="2">
        <v>44403</v>
      </c>
      <c r="J50">
        <v>8</v>
      </c>
      <c r="K50" s="2">
        <v>44541.194907025463</v>
      </c>
      <c r="L50" t="s">
        <v>43</v>
      </c>
      <c r="M50" t="s">
        <v>1837</v>
      </c>
      <c r="N50" t="s">
        <v>46</v>
      </c>
      <c r="O50" s="2">
        <v>44081</v>
      </c>
      <c r="P50" t="s">
        <v>1838</v>
      </c>
      <c r="Q50" t="s">
        <v>43</v>
      </c>
      <c r="T50" t="s">
        <v>46</v>
      </c>
      <c r="U50" t="s">
        <v>61</v>
      </c>
    </row>
    <row r="51" spans="2:21" hidden="1" x14ac:dyDescent="0.25">
      <c r="B51" t="s">
        <v>1827</v>
      </c>
      <c r="C51" t="s">
        <v>1811</v>
      </c>
      <c r="D51" t="s">
        <v>1812</v>
      </c>
      <c r="E51" t="s">
        <v>1780</v>
      </c>
      <c r="F51">
        <v>0</v>
      </c>
      <c r="G51" t="s">
        <v>1781</v>
      </c>
      <c r="H51">
        <v>0</v>
      </c>
      <c r="I51" s="2">
        <v>44403</v>
      </c>
      <c r="J51">
        <v>9</v>
      </c>
      <c r="K51" s="2">
        <v>44541.194907025463</v>
      </c>
      <c r="L51" t="s">
        <v>43</v>
      </c>
      <c r="M51" t="s">
        <v>1839</v>
      </c>
      <c r="N51" t="s">
        <v>46</v>
      </c>
      <c r="P51" t="s">
        <v>1840</v>
      </c>
      <c r="Q51" t="s">
        <v>46</v>
      </c>
      <c r="S51" t="s">
        <v>1840</v>
      </c>
      <c r="T51" t="s">
        <v>46</v>
      </c>
      <c r="U51" t="s">
        <v>61</v>
      </c>
    </row>
    <row r="52" spans="2:21" hidden="1" x14ac:dyDescent="0.25">
      <c r="B52" t="s">
        <v>1841</v>
      </c>
      <c r="C52" t="s">
        <v>1811</v>
      </c>
      <c r="D52" t="s">
        <v>1812</v>
      </c>
      <c r="E52" t="s">
        <v>1780</v>
      </c>
      <c r="F52">
        <v>0</v>
      </c>
      <c r="G52" t="s">
        <v>1781</v>
      </c>
      <c r="H52">
        <v>0</v>
      </c>
      <c r="I52" s="2">
        <v>44421</v>
      </c>
      <c r="J52">
        <v>1</v>
      </c>
      <c r="K52" s="2">
        <v>44541.194907025463</v>
      </c>
      <c r="L52" t="s">
        <v>43</v>
      </c>
      <c r="M52" t="s">
        <v>1842</v>
      </c>
      <c r="N52" t="s">
        <v>46</v>
      </c>
      <c r="P52" t="s">
        <v>1843</v>
      </c>
      <c r="Q52" t="s">
        <v>46</v>
      </c>
      <c r="S52" t="s">
        <v>1844</v>
      </c>
      <c r="T52" t="s">
        <v>46</v>
      </c>
      <c r="U52" t="s">
        <v>61</v>
      </c>
    </row>
    <row r="53" spans="2:21" hidden="1" x14ac:dyDescent="0.25">
      <c r="B53" t="s">
        <v>1841</v>
      </c>
      <c r="C53" t="s">
        <v>1811</v>
      </c>
      <c r="D53" t="s">
        <v>1812</v>
      </c>
      <c r="E53" t="s">
        <v>1780</v>
      </c>
      <c r="F53">
        <v>0</v>
      </c>
      <c r="G53" t="s">
        <v>1781</v>
      </c>
      <c r="H53">
        <v>0</v>
      </c>
      <c r="I53" s="2">
        <v>44421</v>
      </c>
      <c r="J53">
        <v>2</v>
      </c>
      <c r="K53" s="2">
        <v>44541.194907025463</v>
      </c>
      <c r="L53" t="s">
        <v>43</v>
      </c>
      <c r="M53" t="s">
        <v>193</v>
      </c>
      <c r="N53" t="s">
        <v>43</v>
      </c>
      <c r="P53" t="s">
        <v>1843</v>
      </c>
      <c r="Q53" t="s">
        <v>43</v>
      </c>
      <c r="T53" t="s">
        <v>46</v>
      </c>
      <c r="U53" t="s">
        <v>50</v>
      </c>
    </row>
    <row r="54" spans="2:21" hidden="1" x14ac:dyDescent="0.25">
      <c r="B54" t="s">
        <v>1845</v>
      </c>
      <c r="C54" t="s">
        <v>1846</v>
      </c>
      <c r="D54" t="s">
        <v>1847</v>
      </c>
      <c r="E54" t="s">
        <v>1780</v>
      </c>
      <c r="F54">
        <v>0</v>
      </c>
      <c r="G54" t="s">
        <v>1781</v>
      </c>
      <c r="H54">
        <v>0</v>
      </c>
      <c r="I54" s="2">
        <v>44223</v>
      </c>
      <c r="J54">
        <v>1</v>
      </c>
      <c r="K54" s="2">
        <v>44541.194907025463</v>
      </c>
      <c r="L54" t="s">
        <v>43</v>
      </c>
      <c r="M54" t="s">
        <v>383</v>
      </c>
      <c r="N54" t="s">
        <v>46</v>
      </c>
      <c r="P54" t="s">
        <v>1848</v>
      </c>
      <c r="Q54" t="s">
        <v>43</v>
      </c>
      <c r="T54" t="s">
        <v>46</v>
      </c>
      <c r="U54" t="s">
        <v>50</v>
      </c>
    </row>
    <row r="55" spans="2:21" hidden="1" x14ac:dyDescent="0.25">
      <c r="B55" t="s">
        <v>1845</v>
      </c>
      <c r="C55" t="s">
        <v>1846</v>
      </c>
      <c r="D55" t="s">
        <v>1847</v>
      </c>
      <c r="E55" t="s">
        <v>1780</v>
      </c>
      <c r="F55">
        <v>0</v>
      </c>
      <c r="G55" t="s">
        <v>1781</v>
      </c>
      <c r="H55">
        <v>0</v>
      </c>
      <c r="I55" s="2">
        <v>44223</v>
      </c>
      <c r="J55">
        <v>2</v>
      </c>
      <c r="K55" s="2">
        <v>44541.194907025463</v>
      </c>
      <c r="L55" t="s">
        <v>43</v>
      </c>
      <c r="M55" t="s">
        <v>1849</v>
      </c>
      <c r="N55" t="s">
        <v>46</v>
      </c>
      <c r="P55" t="s">
        <v>1850</v>
      </c>
      <c r="Q55" t="s">
        <v>43</v>
      </c>
      <c r="T55" t="s">
        <v>46</v>
      </c>
      <c r="U55" t="s">
        <v>111</v>
      </c>
    </row>
    <row r="56" spans="2:21" hidden="1" x14ac:dyDescent="0.25">
      <c r="B56" t="s">
        <v>1845</v>
      </c>
      <c r="C56" t="s">
        <v>1846</v>
      </c>
      <c r="D56" t="s">
        <v>1847</v>
      </c>
      <c r="E56" t="s">
        <v>1780</v>
      </c>
      <c r="F56">
        <v>0</v>
      </c>
      <c r="G56" t="s">
        <v>1781</v>
      </c>
      <c r="H56">
        <v>0</v>
      </c>
      <c r="I56" s="2">
        <v>44223</v>
      </c>
      <c r="J56">
        <v>3</v>
      </c>
      <c r="K56" s="2">
        <v>44541.194907025463</v>
      </c>
      <c r="L56" t="s">
        <v>43</v>
      </c>
      <c r="M56" t="s">
        <v>1851</v>
      </c>
      <c r="N56" t="s">
        <v>46</v>
      </c>
      <c r="O56" s="2">
        <v>44204</v>
      </c>
      <c r="P56" t="s">
        <v>135</v>
      </c>
      <c r="Q56" t="s">
        <v>43</v>
      </c>
      <c r="T56" t="s">
        <v>46</v>
      </c>
      <c r="U56" t="s">
        <v>61</v>
      </c>
    </row>
    <row r="57" spans="2:21" hidden="1" x14ac:dyDescent="0.25">
      <c r="B57" t="s">
        <v>1845</v>
      </c>
      <c r="C57" t="s">
        <v>1846</v>
      </c>
      <c r="D57" t="s">
        <v>1847</v>
      </c>
      <c r="E57" t="s">
        <v>1780</v>
      </c>
      <c r="F57">
        <v>0</v>
      </c>
      <c r="G57" t="s">
        <v>1781</v>
      </c>
      <c r="H57">
        <v>0</v>
      </c>
      <c r="I57" s="2">
        <v>44223</v>
      </c>
      <c r="J57">
        <v>4</v>
      </c>
      <c r="K57" s="2">
        <v>44541.194907025463</v>
      </c>
      <c r="L57" t="s">
        <v>43</v>
      </c>
      <c r="M57" t="s">
        <v>1852</v>
      </c>
      <c r="N57" t="s">
        <v>43</v>
      </c>
      <c r="O57" s="2">
        <v>44208</v>
      </c>
      <c r="P57" t="s">
        <v>1853</v>
      </c>
      <c r="Q57" t="s">
        <v>43</v>
      </c>
      <c r="T57" t="s">
        <v>46</v>
      </c>
      <c r="U57" t="s">
        <v>61</v>
      </c>
    </row>
    <row r="58" spans="2:21" hidden="1" x14ac:dyDescent="0.25">
      <c r="B58" t="s">
        <v>1854</v>
      </c>
      <c r="C58" t="s">
        <v>1846</v>
      </c>
      <c r="D58" t="s">
        <v>1847</v>
      </c>
      <c r="E58" t="s">
        <v>1780</v>
      </c>
      <c r="F58">
        <v>0</v>
      </c>
      <c r="G58" t="s">
        <v>1781</v>
      </c>
      <c r="H58">
        <v>0</v>
      </c>
      <c r="I58" s="2">
        <v>44264</v>
      </c>
      <c r="J58">
        <v>1</v>
      </c>
      <c r="K58" s="2">
        <v>44541.194907025463</v>
      </c>
      <c r="L58" t="s">
        <v>43</v>
      </c>
      <c r="M58" t="s">
        <v>114</v>
      </c>
      <c r="N58" t="s">
        <v>43</v>
      </c>
      <c r="O58" s="2">
        <v>44256</v>
      </c>
      <c r="P58" t="s">
        <v>1855</v>
      </c>
      <c r="Q58" t="s">
        <v>43</v>
      </c>
      <c r="T58" t="s">
        <v>46</v>
      </c>
      <c r="U58" t="s">
        <v>61</v>
      </c>
    </row>
    <row r="59" spans="2:21" hidden="1" x14ac:dyDescent="0.25">
      <c r="B59" t="s">
        <v>1854</v>
      </c>
      <c r="C59" t="s">
        <v>1846</v>
      </c>
      <c r="D59" t="s">
        <v>1847</v>
      </c>
      <c r="E59" t="s">
        <v>1780</v>
      </c>
      <c r="F59">
        <v>0</v>
      </c>
      <c r="G59" t="s">
        <v>1781</v>
      </c>
      <c r="H59">
        <v>0</v>
      </c>
      <c r="I59" s="2">
        <v>44264</v>
      </c>
      <c r="J59">
        <v>2</v>
      </c>
      <c r="K59" s="2">
        <v>44541.194907025463</v>
      </c>
      <c r="L59" t="s">
        <v>43</v>
      </c>
      <c r="M59" t="s">
        <v>1852</v>
      </c>
      <c r="N59" t="s">
        <v>43</v>
      </c>
      <c r="P59" t="s">
        <v>1856</v>
      </c>
      <c r="Q59" t="s">
        <v>46</v>
      </c>
      <c r="S59" t="s">
        <v>1856</v>
      </c>
      <c r="T59" t="s">
        <v>46</v>
      </c>
      <c r="U59" t="s">
        <v>61</v>
      </c>
    </row>
    <row r="60" spans="2:21" hidden="1" x14ac:dyDescent="0.25">
      <c r="B60" t="s">
        <v>1854</v>
      </c>
      <c r="C60" t="s">
        <v>1846</v>
      </c>
      <c r="D60" t="s">
        <v>1847</v>
      </c>
      <c r="E60" t="s">
        <v>1780</v>
      </c>
      <c r="F60">
        <v>0</v>
      </c>
      <c r="G60" t="s">
        <v>1781</v>
      </c>
      <c r="H60">
        <v>0</v>
      </c>
      <c r="I60" s="2">
        <v>44264</v>
      </c>
      <c r="J60">
        <v>3</v>
      </c>
      <c r="K60" s="2">
        <v>44541.194907025463</v>
      </c>
      <c r="L60" t="s">
        <v>43</v>
      </c>
      <c r="M60" t="s">
        <v>1857</v>
      </c>
      <c r="N60" t="s">
        <v>43</v>
      </c>
      <c r="O60" s="2">
        <v>44256</v>
      </c>
      <c r="P60" t="s">
        <v>1855</v>
      </c>
      <c r="Q60" t="s">
        <v>43</v>
      </c>
      <c r="T60" t="s">
        <v>46</v>
      </c>
      <c r="U60" t="s">
        <v>61</v>
      </c>
    </row>
    <row r="61" spans="2:21" hidden="1" x14ac:dyDescent="0.25">
      <c r="B61" t="s">
        <v>1854</v>
      </c>
      <c r="C61" t="s">
        <v>1846</v>
      </c>
      <c r="D61" t="s">
        <v>1847</v>
      </c>
      <c r="E61" t="s">
        <v>1780</v>
      </c>
      <c r="F61">
        <v>0</v>
      </c>
      <c r="G61" t="s">
        <v>1781</v>
      </c>
      <c r="H61">
        <v>0</v>
      </c>
      <c r="I61" s="2">
        <v>44264</v>
      </c>
      <c r="J61">
        <v>4</v>
      </c>
      <c r="K61" s="2">
        <v>44541.194907025463</v>
      </c>
      <c r="L61" t="s">
        <v>43</v>
      </c>
      <c r="M61" t="s">
        <v>555</v>
      </c>
      <c r="N61" t="s">
        <v>43</v>
      </c>
      <c r="O61" s="2">
        <v>44256</v>
      </c>
      <c r="P61" t="s">
        <v>1855</v>
      </c>
      <c r="Q61" t="s">
        <v>43</v>
      </c>
      <c r="T61" t="s">
        <v>46</v>
      </c>
      <c r="U61" t="s">
        <v>61</v>
      </c>
    </row>
    <row r="62" spans="2:21" hidden="1" x14ac:dyDescent="0.25">
      <c r="B62" t="s">
        <v>1854</v>
      </c>
      <c r="C62" t="s">
        <v>1846</v>
      </c>
      <c r="D62" t="s">
        <v>1847</v>
      </c>
      <c r="E62" t="s">
        <v>1780</v>
      </c>
      <c r="F62">
        <v>0</v>
      </c>
      <c r="G62" t="s">
        <v>1781</v>
      </c>
      <c r="H62">
        <v>0</v>
      </c>
      <c r="I62" s="2">
        <v>44264</v>
      </c>
      <c r="J62">
        <v>5</v>
      </c>
      <c r="K62" s="2">
        <v>44541.194907025463</v>
      </c>
      <c r="L62" t="s">
        <v>43</v>
      </c>
      <c r="M62" t="s">
        <v>1858</v>
      </c>
      <c r="N62" t="s">
        <v>46</v>
      </c>
      <c r="O62" s="2">
        <v>44260</v>
      </c>
      <c r="P62" t="s">
        <v>449</v>
      </c>
      <c r="Q62" t="s">
        <v>43</v>
      </c>
      <c r="T62" t="s">
        <v>46</v>
      </c>
      <c r="U62" t="s">
        <v>61</v>
      </c>
    </row>
    <row r="63" spans="2:21" hidden="1" x14ac:dyDescent="0.25">
      <c r="B63" t="s">
        <v>1854</v>
      </c>
      <c r="C63" t="s">
        <v>1846</v>
      </c>
      <c r="D63" t="s">
        <v>1847</v>
      </c>
      <c r="E63" t="s">
        <v>1780</v>
      </c>
      <c r="F63">
        <v>0</v>
      </c>
      <c r="G63" t="s">
        <v>1781</v>
      </c>
      <c r="H63">
        <v>0</v>
      </c>
      <c r="I63" s="2">
        <v>44264</v>
      </c>
      <c r="J63">
        <v>6</v>
      </c>
      <c r="K63" s="2">
        <v>44541.194907025463</v>
      </c>
      <c r="L63" t="s">
        <v>43</v>
      </c>
      <c r="M63" t="s">
        <v>1859</v>
      </c>
      <c r="N63" t="s">
        <v>46</v>
      </c>
      <c r="O63" s="2">
        <v>44271</v>
      </c>
      <c r="P63" t="s">
        <v>281</v>
      </c>
      <c r="Q63" t="s">
        <v>43</v>
      </c>
      <c r="T63" t="s">
        <v>46</v>
      </c>
      <c r="U63" t="s">
        <v>61</v>
      </c>
    </row>
    <row r="64" spans="2:21" hidden="1" x14ac:dyDescent="0.25">
      <c r="B64" t="s">
        <v>1860</v>
      </c>
      <c r="C64" t="s">
        <v>1861</v>
      </c>
      <c r="D64" t="s">
        <v>1862</v>
      </c>
      <c r="E64" t="s">
        <v>1780</v>
      </c>
      <c r="F64">
        <v>0</v>
      </c>
      <c r="G64" t="s">
        <v>1781</v>
      </c>
      <c r="H64">
        <v>0</v>
      </c>
      <c r="I64" s="2">
        <v>44358</v>
      </c>
      <c r="J64">
        <v>1</v>
      </c>
      <c r="K64" s="2">
        <v>44541.194907025463</v>
      </c>
      <c r="L64" t="s">
        <v>43</v>
      </c>
      <c r="M64" t="s">
        <v>193</v>
      </c>
      <c r="N64" t="s">
        <v>43</v>
      </c>
      <c r="P64" t="s">
        <v>1863</v>
      </c>
      <c r="Q64" t="s">
        <v>43</v>
      </c>
      <c r="T64" t="s">
        <v>46</v>
      </c>
      <c r="U64" t="s">
        <v>61</v>
      </c>
    </row>
    <row r="65" spans="2:21" hidden="1" x14ac:dyDescent="0.25">
      <c r="B65" t="s">
        <v>1860</v>
      </c>
      <c r="C65" t="s">
        <v>1861</v>
      </c>
      <c r="D65" t="s">
        <v>1862</v>
      </c>
      <c r="E65" t="s">
        <v>1780</v>
      </c>
      <c r="F65">
        <v>0</v>
      </c>
      <c r="G65" t="s">
        <v>1781</v>
      </c>
      <c r="H65">
        <v>0</v>
      </c>
      <c r="I65" s="2">
        <v>44358</v>
      </c>
      <c r="J65">
        <v>2</v>
      </c>
      <c r="K65" s="2">
        <v>44541.194907025463</v>
      </c>
      <c r="L65" t="s">
        <v>43</v>
      </c>
      <c r="M65" t="s">
        <v>1787</v>
      </c>
      <c r="N65" t="s">
        <v>43</v>
      </c>
      <c r="P65" t="s">
        <v>1863</v>
      </c>
      <c r="Q65" t="s">
        <v>43</v>
      </c>
      <c r="T65" t="s">
        <v>46</v>
      </c>
      <c r="U65" t="s">
        <v>61</v>
      </c>
    </row>
    <row r="66" spans="2:21" hidden="1" x14ac:dyDescent="0.25">
      <c r="B66" t="s">
        <v>1860</v>
      </c>
      <c r="C66" t="s">
        <v>1861</v>
      </c>
      <c r="D66" t="s">
        <v>1862</v>
      </c>
      <c r="E66" t="s">
        <v>1780</v>
      </c>
      <c r="F66">
        <v>0</v>
      </c>
      <c r="G66" t="s">
        <v>1781</v>
      </c>
      <c r="H66">
        <v>0</v>
      </c>
      <c r="I66" s="2">
        <v>44358</v>
      </c>
      <c r="J66">
        <v>3</v>
      </c>
      <c r="K66" s="2">
        <v>44541.194907025463</v>
      </c>
      <c r="L66" t="s">
        <v>43</v>
      </c>
      <c r="M66" t="s">
        <v>1842</v>
      </c>
      <c r="N66" t="s">
        <v>43</v>
      </c>
      <c r="P66" t="s">
        <v>1863</v>
      </c>
      <c r="Q66" t="s">
        <v>43</v>
      </c>
      <c r="T66" t="s">
        <v>46</v>
      </c>
      <c r="U66" t="s">
        <v>61</v>
      </c>
    </row>
    <row r="67" spans="2:21" hidden="1" x14ac:dyDescent="0.25">
      <c r="B67" t="s">
        <v>1860</v>
      </c>
      <c r="C67" t="s">
        <v>1861</v>
      </c>
      <c r="D67" t="s">
        <v>1862</v>
      </c>
      <c r="E67" t="s">
        <v>1780</v>
      </c>
      <c r="F67">
        <v>0</v>
      </c>
      <c r="G67" t="s">
        <v>1781</v>
      </c>
      <c r="H67">
        <v>0</v>
      </c>
      <c r="I67" s="2">
        <v>44358</v>
      </c>
      <c r="J67">
        <v>4</v>
      </c>
      <c r="K67" s="2">
        <v>44541.194907025463</v>
      </c>
      <c r="L67" t="s">
        <v>43</v>
      </c>
      <c r="M67" t="s">
        <v>250</v>
      </c>
      <c r="N67" t="s">
        <v>43</v>
      </c>
      <c r="P67" t="s">
        <v>1863</v>
      </c>
      <c r="Q67" t="s">
        <v>43</v>
      </c>
      <c r="T67" t="s">
        <v>46</v>
      </c>
      <c r="U67" t="s">
        <v>61</v>
      </c>
    </row>
    <row r="68" spans="2:21" hidden="1" x14ac:dyDescent="0.25">
      <c r="B68" t="s">
        <v>1860</v>
      </c>
      <c r="C68" t="s">
        <v>1861</v>
      </c>
      <c r="D68" t="s">
        <v>1862</v>
      </c>
      <c r="E68" t="s">
        <v>1780</v>
      </c>
      <c r="F68">
        <v>0</v>
      </c>
      <c r="G68" t="s">
        <v>1781</v>
      </c>
      <c r="H68">
        <v>0</v>
      </c>
      <c r="I68" s="2">
        <v>44358</v>
      </c>
      <c r="J68">
        <v>5</v>
      </c>
      <c r="K68" s="2">
        <v>44541.194907025463</v>
      </c>
      <c r="L68" t="s">
        <v>43</v>
      </c>
      <c r="M68" t="s">
        <v>201</v>
      </c>
      <c r="N68" t="s">
        <v>43</v>
      </c>
      <c r="O68" s="2">
        <v>44353</v>
      </c>
      <c r="P68" t="s">
        <v>814</v>
      </c>
      <c r="Q68" t="s">
        <v>43</v>
      </c>
      <c r="T68" t="s">
        <v>46</v>
      </c>
      <c r="U68" t="s">
        <v>50</v>
      </c>
    </row>
    <row r="69" spans="2:21" hidden="1" x14ac:dyDescent="0.25">
      <c r="B69" t="s">
        <v>1860</v>
      </c>
      <c r="C69" t="s">
        <v>1861</v>
      </c>
      <c r="D69" t="s">
        <v>1862</v>
      </c>
      <c r="E69" t="s">
        <v>1780</v>
      </c>
      <c r="F69">
        <v>0</v>
      </c>
      <c r="G69" t="s">
        <v>1781</v>
      </c>
      <c r="H69">
        <v>0</v>
      </c>
      <c r="I69" s="2">
        <v>44358</v>
      </c>
      <c r="J69">
        <v>6</v>
      </c>
      <c r="K69" s="2">
        <v>44541.194907025463</v>
      </c>
      <c r="L69" t="s">
        <v>43</v>
      </c>
      <c r="M69" t="s">
        <v>211</v>
      </c>
      <c r="N69" t="s">
        <v>43</v>
      </c>
      <c r="O69" s="2">
        <v>44353</v>
      </c>
      <c r="P69" t="s">
        <v>814</v>
      </c>
      <c r="Q69" t="s">
        <v>43</v>
      </c>
      <c r="T69" t="s">
        <v>46</v>
      </c>
      <c r="U69" t="s">
        <v>61</v>
      </c>
    </row>
    <row r="70" spans="2:21" hidden="1" x14ac:dyDescent="0.25">
      <c r="B70" t="s">
        <v>1860</v>
      </c>
      <c r="C70" t="s">
        <v>1861</v>
      </c>
      <c r="D70" t="s">
        <v>1862</v>
      </c>
      <c r="E70" t="s">
        <v>1780</v>
      </c>
      <c r="F70">
        <v>0</v>
      </c>
      <c r="G70" t="s">
        <v>1781</v>
      </c>
      <c r="H70">
        <v>0</v>
      </c>
      <c r="I70" s="2">
        <v>44358</v>
      </c>
      <c r="J70">
        <v>7</v>
      </c>
      <c r="K70" s="2">
        <v>44541.194907025463</v>
      </c>
      <c r="L70" t="s">
        <v>43</v>
      </c>
      <c r="M70" t="s">
        <v>1864</v>
      </c>
      <c r="N70" t="s">
        <v>43</v>
      </c>
      <c r="P70" t="s">
        <v>1863</v>
      </c>
      <c r="Q70" t="s">
        <v>43</v>
      </c>
      <c r="T70" t="s">
        <v>46</v>
      </c>
      <c r="U70" t="s">
        <v>61</v>
      </c>
    </row>
    <row r="71" spans="2:21" hidden="1" x14ac:dyDescent="0.25">
      <c r="B71" t="s">
        <v>1860</v>
      </c>
      <c r="C71" t="s">
        <v>1861</v>
      </c>
      <c r="D71" t="s">
        <v>1862</v>
      </c>
      <c r="E71" t="s">
        <v>1780</v>
      </c>
      <c r="F71">
        <v>0</v>
      </c>
      <c r="G71" t="s">
        <v>1781</v>
      </c>
      <c r="H71">
        <v>0</v>
      </c>
      <c r="I71" s="2">
        <v>44358</v>
      </c>
      <c r="J71">
        <v>8</v>
      </c>
      <c r="K71" s="2">
        <v>44541.194907025463</v>
      </c>
      <c r="L71" t="s">
        <v>43</v>
      </c>
      <c r="M71" t="s">
        <v>44</v>
      </c>
      <c r="N71" t="s">
        <v>43</v>
      </c>
      <c r="P71" t="s">
        <v>1863</v>
      </c>
      <c r="Q71" t="s">
        <v>43</v>
      </c>
      <c r="T71" t="s">
        <v>46</v>
      </c>
      <c r="U71" t="s">
        <v>61</v>
      </c>
    </row>
    <row r="72" spans="2:21" hidden="1" x14ac:dyDescent="0.25">
      <c r="B72" t="s">
        <v>1860</v>
      </c>
      <c r="C72" t="s">
        <v>1861</v>
      </c>
      <c r="D72" t="s">
        <v>1862</v>
      </c>
      <c r="E72" t="s">
        <v>1780</v>
      </c>
      <c r="F72">
        <v>0</v>
      </c>
      <c r="G72" t="s">
        <v>1781</v>
      </c>
      <c r="H72">
        <v>0</v>
      </c>
      <c r="I72" s="2">
        <v>44358</v>
      </c>
      <c r="J72">
        <v>9</v>
      </c>
      <c r="K72" s="2">
        <v>44541.194907025463</v>
      </c>
      <c r="L72" t="s">
        <v>43</v>
      </c>
      <c r="M72" t="s">
        <v>555</v>
      </c>
      <c r="N72" t="s">
        <v>43</v>
      </c>
      <c r="O72" s="2">
        <v>44358</v>
      </c>
      <c r="P72" t="s">
        <v>818</v>
      </c>
      <c r="Q72" t="s">
        <v>43</v>
      </c>
      <c r="T72" t="s">
        <v>46</v>
      </c>
      <c r="U72" t="s">
        <v>61</v>
      </c>
    </row>
    <row r="73" spans="2:21" hidden="1" x14ac:dyDescent="0.25">
      <c r="B73" t="s">
        <v>1865</v>
      </c>
      <c r="C73" t="s">
        <v>1866</v>
      </c>
      <c r="D73" t="s">
        <v>1867</v>
      </c>
      <c r="E73" t="s">
        <v>1780</v>
      </c>
      <c r="F73">
        <v>0</v>
      </c>
      <c r="G73" t="s">
        <v>1781</v>
      </c>
      <c r="H73">
        <v>0</v>
      </c>
      <c r="I73" s="2">
        <v>44168</v>
      </c>
      <c r="J73">
        <v>1</v>
      </c>
      <c r="K73" s="2">
        <v>44541.194907025463</v>
      </c>
      <c r="L73" t="s">
        <v>43</v>
      </c>
      <c r="M73" t="s">
        <v>1868</v>
      </c>
      <c r="N73" t="s">
        <v>43</v>
      </c>
      <c r="P73" t="s">
        <v>1784</v>
      </c>
      <c r="Q73" t="s">
        <v>43</v>
      </c>
      <c r="T73" t="s">
        <v>46</v>
      </c>
      <c r="U73" t="s">
        <v>1717</v>
      </c>
    </row>
    <row r="74" spans="2:21" hidden="1" x14ac:dyDescent="0.25">
      <c r="B74" t="s">
        <v>1865</v>
      </c>
      <c r="C74" t="s">
        <v>1866</v>
      </c>
      <c r="D74" t="s">
        <v>1867</v>
      </c>
      <c r="E74" t="s">
        <v>1780</v>
      </c>
      <c r="F74">
        <v>0</v>
      </c>
      <c r="G74" t="s">
        <v>1781</v>
      </c>
      <c r="H74">
        <v>0</v>
      </c>
      <c r="I74" s="2">
        <v>44168</v>
      </c>
      <c r="J74">
        <v>2</v>
      </c>
      <c r="K74" s="2">
        <v>44541.194907025463</v>
      </c>
      <c r="L74" t="s">
        <v>43</v>
      </c>
      <c r="M74" t="s">
        <v>193</v>
      </c>
      <c r="N74" t="s">
        <v>43</v>
      </c>
      <c r="P74" t="s">
        <v>1869</v>
      </c>
      <c r="Q74" t="s">
        <v>43</v>
      </c>
      <c r="T74" t="s">
        <v>46</v>
      </c>
      <c r="U74" t="s">
        <v>1717</v>
      </c>
    </row>
    <row r="75" spans="2:21" hidden="1" x14ac:dyDescent="0.25">
      <c r="B75" t="s">
        <v>1865</v>
      </c>
      <c r="C75" t="s">
        <v>1866</v>
      </c>
      <c r="D75" t="s">
        <v>1867</v>
      </c>
      <c r="E75" t="s">
        <v>1780</v>
      </c>
      <c r="F75">
        <v>0</v>
      </c>
      <c r="G75" t="s">
        <v>1781</v>
      </c>
      <c r="H75">
        <v>0</v>
      </c>
      <c r="I75" s="2">
        <v>44168</v>
      </c>
      <c r="J75">
        <v>3</v>
      </c>
      <c r="K75" s="2">
        <v>44541.194907025463</v>
      </c>
      <c r="L75" t="s">
        <v>43</v>
      </c>
      <c r="M75" t="s">
        <v>1870</v>
      </c>
      <c r="N75" t="s">
        <v>46</v>
      </c>
      <c r="P75" t="s">
        <v>1791</v>
      </c>
      <c r="Q75" t="s">
        <v>46</v>
      </c>
      <c r="S75" t="s">
        <v>1791</v>
      </c>
      <c r="T75" t="s">
        <v>46</v>
      </c>
      <c r="U75" t="s">
        <v>1717</v>
      </c>
    </row>
    <row r="76" spans="2:21" hidden="1" x14ac:dyDescent="0.25">
      <c r="B76" t="s">
        <v>1871</v>
      </c>
      <c r="C76" t="s">
        <v>1866</v>
      </c>
      <c r="D76" t="s">
        <v>1867</v>
      </c>
      <c r="E76" t="s">
        <v>1780</v>
      </c>
      <c r="F76">
        <v>0</v>
      </c>
      <c r="G76" t="s">
        <v>1781</v>
      </c>
      <c r="H76">
        <v>0</v>
      </c>
      <c r="I76" s="2">
        <v>44231</v>
      </c>
      <c r="J76">
        <v>1</v>
      </c>
      <c r="K76" s="2">
        <v>44541.194907025463</v>
      </c>
      <c r="L76" t="s">
        <v>43</v>
      </c>
      <c r="M76" t="s">
        <v>1872</v>
      </c>
      <c r="N76" t="s">
        <v>43</v>
      </c>
      <c r="P76" t="s">
        <v>1820</v>
      </c>
      <c r="Q76" t="s">
        <v>43</v>
      </c>
      <c r="T76" t="s">
        <v>46</v>
      </c>
      <c r="U76" t="s">
        <v>1717</v>
      </c>
    </row>
    <row r="77" spans="2:21" hidden="1" x14ac:dyDescent="0.25">
      <c r="B77" t="s">
        <v>1871</v>
      </c>
      <c r="C77" t="s">
        <v>1866</v>
      </c>
      <c r="D77" t="s">
        <v>1867</v>
      </c>
      <c r="E77" t="s">
        <v>1780</v>
      </c>
      <c r="F77">
        <v>0</v>
      </c>
      <c r="G77" t="s">
        <v>1781</v>
      </c>
      <c r="H77">
        <v>0</v>
      </c>
      <c r="I77" s="2">
        <v>44231</v>
      </c>
      <c r="J77">
        <v>2</v>
      </c>
      <c r="K77" s="2">
        <v>44541.194907025463</v>
      </c>
      <c r="L77" t="s">
        <v>43</v>
      </c>
      <c r="M77" t="s">
        <v>193</v>
      </c>
      <c r="N77" t="s">
        <v>43</v>
      </c>
      <c r="P77" t="s">
        <v>1873</v>
      </c>
      <c r="Q77" t="s">
        <v>43</v>
      </c>
      <c r="T77" t="s">
        <v>46</v>
      </c>
      <c r="U77" t="s">
        <v>1717</v>
      </c>
    </row>
    <row r="78" spans="2:21" hidden="1" x14ac:dyDescent="0.25">
      <c r="B78" t="s">
        <v>1871</v>
      </c>
      <c r="C78" t="s">
        <v>1866</v>
      </c>
      <c r="D78" t="s">
        <v>1867</v>
      </c>
      <c r="E78" t="s">
        <v>1780</v>
      </c>
      <c r="F78">
        <v>0</v>
      </c>
      <c r="G78" t="s">
        <v>1781</v>
      </c>
      <c r="H78">
        <v>0</v>
      </c>
      <c r="I78" s="2">
        <v>44231</v>
      </c>
      <c r="J78">
        <v>5</v>
      </c>
      <c r="K78" s="2">
        <v>44541.194907025463</v>
      </c>
      <c r="L78" t="s">
        <v>43</v>
      </c>
      <c r="M78" t="s">
        <v>996</v>
      </c>
      <c r="N78" t="s">
        <v>46</v>
      </c>
      <c r="O78" s="2">
        <v>44214</v>
      </c>
      <c r="P78" t="s">
        <v>137</v>
      </c>
      <c r="Q78" t="s">
        <v>43</v>
      </c>
      <c r="T78" t="s">
        <v>46</v>
      </c>
      <c r="U78" t="s">
        <v>1717</v>
      </c>
    </row>
    <row r="79" spans="2:21" hidden="1" x14ac:dyDescent="0.25">
      <c r="B79" t="s">
        <v>1871</v>
      </c>
      <c r="C79" t="s">
        <v>1866</v>
      </c>
      <c r="D79" t="s">
        <v>1867</v>
      </c>
      <c r="E79" t="s">
        <v>1780</v>
      </c>
      <c r="F79">
        <v>0</v>
      </c>
      <c r="G79" t="s">
        <v>1781</v>
      </c>
      <c r="H79">
        <v>0</v>
      </c>
      <c r="I79" s="2">
        <v>44231</v>
      </c>
      <c r="J79">
        <v>6</v>
      </c>
      <c r="K79" s="2">
        <v>44541.194907025463</v>
      </c>
      <c r="L79" t="s">
        <v>43</v>
      </c>
      <c r="M79" t="s">
        <v>1874</v>
      </c>
      <c r="N79" t="s">
        <v>46</v>
      </c>
      <c r="O79" s="2">
        <v>44214</v>
      </c>
      <c r="P79" t="s">
        <v>137</v>
      </c>
      <c r="Q79" t="s">
        <v>43</v>
      </c>
      <c r="T79" t="s">
        <v>46</v>
      </c>
      <c r="U79" t="s">
        <v>1717</v>
      </c>
    </row>
    <row r="80" spans="2:21" hidden="1" x14ac:dyDescent="0.25">
      <c r="B80" t="s">
        <v>1871</v>
      </c>
      <c r="C80" t="s">
        <v>1866</v>
      </c>
      <c r="D80" t="s">
        <v>1867</v>
      </c>
      <c r="E80" t="s">
        <v>1780</v>
      </c>
      <c r="F80">
        <v>0</v>
      </c>
      <c r="G80" t="s">
        <v>1781</v>
      </c>
      <c r="H80">
        <v>0</v>
      </c>
      <c r="I80" s="2">
        <v>44231</v>
      </c>
      <c r="J80">
        <v>7</v>
      </c>
      <c r="K80" s="2">
        <v>44541.194907025463</v>
      </c>
      <c r="L80" t="s">
        <v>43</v>
      </c>
      <c r="M80" t="s">
        <v>1787</v>
      </c>
      <c r="N80" t="s">
        <v>43</v>
      </c>
      <c r="O80" s="2">
        <v>44222</v>
      </c>
      <c r="P80" t="s">
        <v>544</v>
      </c>
      <c r="Q80" t="s">
        <v>43</v>
      </c>
      <c r="T80" t="s">
        <v>46</v>
      </c>
      <c r="U80" t="s">
        <v>1717</v>
      </c>
    </row>
    <row r="81" spans="2:21" hidden="1" x14ac:dyDescent="0.25">
      <c r="B81" t="s">
        <v>1871</v>
      </c>
      <c r="C81" t="s">
        <v>1866</v>
      </c>
      <c r="D81" t="s">
        <v>1867</v>
      </c>
      <c r="E81" t="s">
        <v>1780</v>
      </c>
      <c r="F81">
        <v>0</v>
      </c>
      <c r="G81" t="s">
        <v>1781</v>
      </c>
      <c r="H81">
        <v>0</v>
      </c>
      <c r="I81" s="2">
        <v>44231</v>
      </c>
      <c r="J81">
        <v>9</v>
      </c>
      <c r="K81" s="2">
        <v>44541.194907025463</v>
      </c>
      <c r="L81" t="s">
        <v>43</v>
      </c>
      <c r="M81" t="s">
        <v>1875</v>
      </c>
      <c r="N81" t="s">
        <v>46</v>
      </c>
      <c r="O81" s="2">
        <v>44224</v>
      </c>
      <c r="P81" t="s">
        <v>303</v>
      </c>
      <c r="Q81" t="s">
        <v>46</v>
      </c>
      <c r="R81" s="2">
        <v>44227</v>
      </c>
      <c r="S81" t="s">
        <v>506</v>
      </c>
      <c r="T81" t="s">
        <v>46</v>
      </c>
      <c r="U81" t="s">
        <v>1717</v>
      </c>
    </row>
    <row r="82" spans="2:21" hidden="1" x14ac:dyDescent="0.25">
      <c r="B82" t="s">
        <v>1871</v>
      </c>
      <c r="C82" t="s">
        <v>1866</v>
      </c>
      <c r="D82" t="s">
        <v>1867</v>
      </c>
      <c r="E82" t="s">
        <v>1780</v>
      </c>
      <c r="F82">
        <v>0</v>
      </c>
      <c r="G82" t="s">
        <v>1781</v>
      </c>
      <c r="H82">
        <v>0</v>
      </c>
      <c r="I82" s="2">
        <v>44231</v>
      </c>
      <c r="J82">
        <v>10</v>
      </c>
      <c r="K82" s="2">
        <v>44541.194907025463</v>
      </c>
      <c r="L82" t="s">
        <v>43</v>
      </c>
      <c r="M82" t="s">
        <v>383</v>
      </c>
      <c r="N82" t="s">
        <v>46</v>
      </c>
      <c r="P82" t="s">
        <v>1873</v>
      </c>
      <c r="Q82" t="s">
        <v>43</v>
      </c>
      <c r="T82" t="s">
        <v>46</v>
      </c>
      <c r="U82" t="s">
        <v>1717</v>
      </c>
    </row>
    <row r="83" spans="2:21" hidden="1" x14ac:dyDescent="0.25">
      <c r="B83" t="s">
        <v>1876</v>
      </c>
      <c r="C83" t="s">
        <v>1866</v>
      </c>
      <c r="D83" t="s">
        <v>1867</v>
      </c>
      <c r="E83" t="s">
        <v>1780</v>
      </c>
      <c r="F83">
        <v>0</v>
      </c>
      <c r="G83" t="s">
        <v>1781</v>
      </c>
      <c r="H83">
        <v>0</v>
      </c>
      <c r="I83" s="2">
        <v>44267</v>
      </c>
      <c r="J83">
        <v>1</v>
      </c>
      <c r="K83" s="2">
        <v>44541.194907025463</v>
      </c>
      <c r="L83" t="s">
        <v>43</v>
      </c>
      <c r="M83" t="s">
        <v>193</v>
      </c>
      <c r="N83" t="s">
        <v>43</v>
      </c>
      <c r="P83" t="s">
        <v>1848</v>
      </c>
      <c r="Q83" t="s">
        <v>43</v>
      </c>
      <c r="T83" t="s">
        <v>46</v>
      </c>
      <c r="U83" t="s">
        <v>1717</v>
      </c>
    </row>
    <row r="84" spans="2:21" hidden="1" x14ac:dyDescent="0.25">
      <c r="B84" t="s">
        <v>1876</v>
      </c>
      <c r="C84" t="s">
        <v>1866</v>
      </c>
      <c r="D84" t="s">
        <v>1867</v>
      </c>
      <c r="E84" t="s">
        <v>1780</v>
      </c>
      <c r="F84">
        <v>0</v>
      </c>
      <c r="G84" t="s">
        <v>1781</v>
      </c>
      <c r="H84">
        <v>0</v>
      </c>
      <c r="I84" s="2">
        <v>44267</v>
      </c>
      <c r="J84">
        <v>3</v>
      </c>
      <c r="K84" s="2">
        <v>44541.194907025463</v>
      </c>
      <c r="L84" t="s">
        <v>43</v>
      </c>
      <c r="M84" t="s">
        <v>1787</v>
      </c>
      <c r="N84" t="s">
        <v>43</v>
      </c>
      <c r="P84" t="s">
        <v>1848</v>
      </c>
      <c r="Q84" t="s">
        <v>43</v>
      </c>
      <c r="T84" t="s">
        <v>46</v>
      </c>
      <c r="U84" t="s">
        <v>1717</v>
      </c>
    </row>
    <row r="85" spans="2:21" hidden="1" x14ac:dyDescent="0.25">
      <c r="B85" t="s">
        <v>1877</v>
      </c>
      <c r="C85" t="s">
        <v>1866</v>
      </c>
      <c r="D85" t="s">
        <v>1867</v>
      </c>
      <c r="E85" t="s">
        <v>1780</v>
      </c>
      <c r="F85">
        <v>0</v>
      </c>
      <c r="G85" t="s">
        <v>1781</v>
      </c>
      <c r="H85">
        <v>0</v>
      </c>
      <c r="I85" s="2">
        <v>44362</v>
      </c>
      <c r="J85">
        <v>1</v>
      </c>
      <c r="K85" s="2">
        <v>44541.194907025463</v>
      </c>
      <c r="L85" t="s">
        <v>43</v>
      </c>
      <c r="M85" t="s">
        <v>1878</v>
      </c>
      <c r="N85" t="s">
        <v>46</v>
      </c>
      <c r="P85" t="s">
        <v>1850</v>
      </c>
      <c r="Q85" t="s">
        <v>43</v>
      </c>
      <c r="T85" t="s">
        <v>46</v>
      </c>
      <c r="U85" t="s">
        <v>1717</v>
      </c>
    </row>
    <row r="86" spans="2:21" hidden="1" x14ac:dyDescent="0.25">
      <c r="B86" t="s">
        <v>1877</v>
      </c>
      <c r="C86" t="s">
        <v>1866</v>
      </c>
      <c r="D86" t="s">
        <v>1867</v>
      </c>
      <c r="E86" t="s">
        <v>1780</v>
      </c>
      <c r="F86">
        <v>0</v>
      </c>
      <c r="G86" t="s">
        <v>1781</v>
      </c>
      <c r="H86">
        <v>0</v>
      </c>
      <c r="I86" s="2">
        <v>44362</v>
      </c>
      <c r="J86">
        <v>2</v>
      </c>
      <c r="K86" s="2">
        <v>44541.194907025463</v>
      </c>
      <c r="L86" t="s">
        <v>43</v>
      </c>
      <c r="M86" t="s">
        <v>383</v>
      </c>
      <c r="N86" t="s">
        <v>46</v>
      </c>
      <c r="P86" t="s">
        <v>1850</v>
      </c>
      <c r="Q86" t="s">
        <v>43</v>
      </c>
      <c r="T86" t="s">
        <v>46</v>
      </c>
      <c r="U86" t="s">
        <v>1717</v>
      </c>
    </row>
    <row r="87" spans="2:21" hidden="1" x14ac:dyDescent="0.25">
      <c r="B87" t="s">
        <v>1877</v>
      </c>
      <c r="C87" t="s">
        <v>1866</v>
      </c>
      <c r="D87" t="s">
        <v>1867</v>
      </c>
      <c r="E87" t="s">
        <v>1780</v>
      </c>
      <c r="F87">
        <v>0</v>
      </c>
      <c r="G87" t="s">
        <v>1781</v>
      </c>
      <c r="H87">
        <v>0</v>
      </c>
      <c r="I87" s="2">
        <v>44362</v>
      </c>
      <c r="J87">
        <v>5</v>
      </c>
      <c r="K87" s="2">
        <v>44541.194907025463</v>
      </c>
      <c r="L87" t="s">
        <v>43</v>
      </c>
      <c r="M87" t="s">
        <v>1048</v>
      </c>
      <c r="N87" t="s">
        <v>43</v>
      </c>
      <c r="O87" s="2">
        <v>43962</v>
      </c>
      <c r="P87" t="s">
        <v>1879</v>
      </c>
      <c r="Q87" t="s">
        <v>43</v>
      </c>
      <c r="T87" t="s">
        <v>46</v>
      </c>
      <c r="U87" t="s">
        <v>1717</v>
      </c>
    </row>
    <row r="88" spans="2:21" hidden="1" x14ac:dyDescent="0.25">
      <c r="B88" t="s">
        <v>1877</v>
      </c>
      <c r="C88" t="s">
        <v>1866</v>
      </c>
      <c r="D88" t="s">
        <v>1867</v>
      </c>
      <c r="E88" t="s">
        <v>1780</v>
      </c>
      <c r="F88">
        <v>0</v>
      </c>
      <c r="G88" t="s">
        <v>1781</v>
      </c>
      <c r="H88">
        <v>0</v>
      </c>
      <c r="I88" s="2">
        <v>44362</v>
      </c>
      <c r="J88">
        <v>6</v>
      </c>
      <c r="K88" s="2">
        <v>44541.194907025463</v>
      </c>
      <c r="L88" t="s">
        <v>43</v>
      </c>
      <c r="M88" t="s">
        <v>1680</v>
      </c>
      <c r="N88" t="s">
        <v>46</v>
      </c>
      <c r="O88" s="2">
        <v>44348</v>
      </c>
      <c r="P88" t="s">
        <v>1880</v>
      </c>
      <c r="Q88" t="s">
        <v>43</v>
      </c>
      <c r="T88" t="s">
        <v>46</v>
      </c>
      <c r="U88" t="s">
        <v>1717</v>
      </c>
    </row>
    <row r="89" spans="2:21" hidden="1" x14ac:dyDescent="0.25">
      <c r="B89" t="s">
        <v>1881</v>
      </c>
      <c r="C89" t="s">
        <v>1866</v>
      </c>
      <c r="D89" t="s">
        <v>1867</v>
      </c>
      <c r="E89" t="s">
        <v>1780</v>
      </c>
      <c r="F89">
        <v>0</v>
      </c>
      <c r="G89" t="s">
        <v>1781</v>
      </c>
      <c r="H89">
        <v>0</v>
      </c>
      <c r="I89" s="2">
        <v>44384</v>
      </c>
      <c r="J89">
        <v>1</v>
      </c>
      <c r="K89" s="2">
        <v>44541.194907025463</v>
      </c>
      <c r="L89" t="s">
        <v>43</v>
      </c>
      <c r="M89" t="s">
        <v>193</v>
      </c>
      <c r="N89" t="s">
        <v>43</v>
      </c>
      <c r="P89" t="s">
        <v>1882</v>
      </c>
      <c r="Q89" t="s">
        <v>43</v>
      </c>
      <c r="T89" t="s">
        <v>46</v>
      </c>
      <c r="U89" t="s">
        <v>1717</v>
      </c>
    </row>
    <row r="90" spans="2:21" hidden="1" x14ac:dyDescent="0.25">
      <c r="B90" t="s">
        <v>1881</v>
      </c>
      <c r="C90" t="s">
        <v>1866</v>
      </c>
      <c r="D90" t="s">
        <v>1867</v>
      </c>
      <c r="E90" t="s">
        <v>1780</v>
      </c>
      <c r="F90">
        <v>0</v>
      </c>
      <c r="G90" t="s">
        <v>1781</v>
      </c>
      <c r="H90">
        <v>0</v>
      </c>
      <c r="I90" s="2">
        <v>44384</v>
      </c>
      <c r="J90">
        <v>2</v>
      </c>
      <c r="K90" s="2">
        <v>44541.194907025463</v>
      </c>
      <c r="L90" t="s">
        <v>43</v>
      </c>
      <c r="M90" t="s">
        <v>1842</v>
      </c>
      <c r="N90" t="s">
        <v>43</v>
      </c>
      <c r="O90" s="2">
        <v>44368</v>
      </c>
      <c r="P90" t="s">
        <v>1883</v>
      </c>
      <c r="Q90" t="s">
        <v>43</v>
      </c>
      <c r="T90" t="s">
        <v>46</v>
      </c>
      <c r="U90" t="s">
        <v>1717</v>
      </c>
    </row>
    <row r="91" spans="2:21" hidden="1" x14ac:dyDescent="0.25">
      <c r="B91" t="s">
        <v>1881</v>
      </c>
      <c r="C91" t="s">
        <v>1866</v>
      </c>
      <c r="D91" t="s">
        <v>1867</v>
      </c>
      <c r="E91" t="s">
        <v>1780</v>
      </c>
      <c r="F91">
        <v>0</v>
      </c>
      <c r="G91" t="s">
        <v>1781</v>
      </c>
      <c r="H91">
        <v>0</v>
      </c>
      <c r="I91" s="2">
        <v>44384</v>
      </c>
      <c r="J91">
        <v>3</v>
      </c>
      <c r="K91" s="2">
        <v>44541.194907025463</v>
      </c>
      <c r="L91" t="s">
        <v>43</v>
      </c>
      <c r="M91" t="s">
        <v>1787</v>
      </c>
      <c r="N91" t="s">
        <v>43</v>
      </c>
      <c r="P91" t="s">
        <v>1882</v>
      </c>
      <c r="Q91" t="s">
        <v>43</v>
      </c>
      <c r="T91" t="s">
        <v>46</v>
      </c>
      <c r="U91" t="s">
        <v>1717</v>
      </c>
    </row>
    <row r="92" spans="2:21" hidden="1" x14ac:dyDescent="0.25">
      <c r="B92" t="s">
        <v>1881</v>
      </c>
      <c r="C92" t="s">
        <v>1866</v>
      </c>
      <c r="D92" t="s">
        <v>1867</v>
      </c>
      <c r="E92" t="s">
        <v>1780</v>
      </c>
      <c r="F92">
        <v>0</v>
      </c>
      <c r="G92" t="s">
        <v>1781</v>
      </c>
      <c r="H92">
        <v>0</v>
      </c>
      <c r="I92" s="2">
        <v>44384</v>
      </c>
      <c r="J92">
        <v>4</v>
      </c>
      <c r="K92" s="2">
        <v>44541.194907025463</v>
      </c>
      <c r="L92" t="s">
        <v>43</v>
      </c>
      <c r="M92" t="s">
        <v>580</v>
      </c>
      <c r="N92" t="s">
        <v>43</v>
      </c>
      <c r="P92" t="s">
        <v>1884</v>
      </c>
      <c r="Q92" t="s">
        <v>46</v>
      </c>
      <c r="S92" t="s">
        <v>1884</v>
      </c>
      <c r="T92" t="s">
        <v>46</v>
      </c>
      <c r="U92" t="s">
        <v>1717</v>
      </c>
    </row>
    <row r="93" spans="2:21" hidden="1" x14ac:dyDescent="0.25">
      <c r="B93" t="s">
        <v>1885</v>
      </c>
      <c r="C93" t="s">
        <v>1866</v>
      </c>
      <c r="D93" t="s">
        <v>1867</v>
      </c>
      <c r="E93" t="s">
        <v>1780</v>
      </c>
      <c r="F93">
        <v>0</v>
      </c>
      <c r="G93" t="s">
        <v>1781</v>
      </c>
      <c r="H93">
        <v>0</v>
      </c>
      <c r="I93" s="2">
        <v>44412</v>
      </c>
      <c r="J93">
        <v>1</v>
      </c>
      <c r="K93" s="2">
        <v>44541.194907025463</v>
      </c>
      <c r="L93" t="s">
        <v>43</v>
      </c>
      <c r="M93" t="s">
        <v>193</v>
      </c>
      <c r="N93" t="s">
        <v>43</v>
      </c>
      <c r="P93" t="s">
        <v>1882</v>
      </c>
      <c r="Q93" t="s">
        <v>43</v>
      </c>
      <c r="T93" t="s">
        <v>46</v>
      </c>
      <c r="U93" t="s">
        <v>1717</v>
      </c>
    </row>
    <row r="94" spans="2:21" hidden="1" x14ac:dyDescent="0.25">
      <c r="B94" t="s">
        <v>1885</v>
      </c>
      <c r="C94" t="s">
        <v>1866</v>
      </c>
      <c r="D94" t="s">
        <v>1867</v>
      </c>
      <c r="E94" t="s">
        <v>1780</v>
      </c>
      <c r="F94">
        <v>0</v>
      </c>
      <c r="G94" t="s">
        <v>1781</v>
      </c>
      <c r="H94">
        <v>0</v>
      </c>
      <c r="I94" s="2">
        <v>44412</v>
      </c>
      <c r="J94">
        <v>2</v>
      </c>
      <c r="K94" s="2">
        <v>44541.194907025463</v>
      </c>
      <c r="L94" t="s">
        <v>43</v>
      </c>
      <c r="M94" t="s">
        <v>1270</v>
      </c>
      <c r="N94" t="s">
        <v>43</v>
      </c>
      <c r="P94" t="s">
        <v>1882</v>
      </c>
      <c r="Q94" t="s">
        <v>43</v>
      </c>
      <c r="T94" t="s">
        <v>46</v>
      </c>
      <c r="U94" t="s">
        <v>1717</v>
      </c>
    </row>
    <row r="95" spans="2:21" hidden="1" x14ac:dyDescent="0.25">
      <c r="B95" t="s">
        <v>1885</v>
      </c>
      <c r="C95" t="s">
        <v>1866</v>
      </c>
      <c r="D95" t="s">
        <v>1867</v>
      </c>
      <c r="E95" t="s">
        <v>1780</v>
      </c>
      <c r="F95">
        <v>0</v>
      </c>
      <c r="G95" t="s">
        <v>1781</v>
      </c>
      <c r="H95">
        <v>0</v>
      </c>
      <c r="I95" s="2">
        <v>44412</v>
      </c>
      <c r="J95">
        <v>3</v>
      </c>
      <c r="K95" s="2">
        <v>44541.194907025463</v>
      </c>
      <c r="L95" t="s">
        <v>43</v>
      </c>
      <c r="M95" t="s">
        <v>1787</v>
      </c>
      <c r="N95" t="s">
        <v>43</v>
      </c>
      <c r="P95" t="s">
        <v>1882</v>
      </c>
      <c r="Q95" t="s">
        <v>43</v>
      </c>
      <c r="T95" t="s">
        <v>46</v>
      </c>
      <c r="U95" t="s">
        <v>1717</v>
      </c>
    </row>
    <row r="96" spans="2:21" hidden="1" x14ac:dyDescent="0.25">
      <c r="B96" t="s">
        <v>1886</v>
      </c>
      <c r="C96" t="s">
        <v>1887</v>
      </c>
      <c r="D96" t="s">
        <v>1888</v>
      </c>
      <c r="E96" t="s">
        <v>1780</v>
      </c>
      <c r="F96">
        <v>0</v>
      </c>
      <c r="G96" t="s">
        <v>1781</v>
      </c>
      <c r="H96">
        <v>0</v>
      </c>
      <c r="I96" s="2">
        <v>44088</v>
      </c>
      <c r="J96">
        <v>1</v>
      </c>
      <c r="K96" s="2">
        <v>44541.194907025463</v>
      </c>
      <c r="L96" t="s">
        <v>43</v>
      </c>
      <c r="M96" t="s">
        <v>1889</v>
      </c>
      <c r="N96" t="s">
        <v>43</v>
      </c>
      <c r="P96" t="s">
        <v>1791</v>
      </c>
      <c r="Q96" t="s">
        <v>43</v>
      </c>
      <c r="T96" t="s">
        <v>46</v>
      </c>
      <c r="U96" t="s">
        <v>61</v>
      </c>
    </row>
    <row r="97" spans="2:21" hidden="1" x14ac:dyDescent="0.25">
      <c r="B97" t="s">
        <v>1886</v>
      </c>
      <c r="C97" t="s">
        <v>1887</v>
      </c>
      <c r="D97" t="s">
        <v>1888</v>
      </c>
      <c r="E97" t="s">
        <v>1780</v>
      </c>
      <c r="F97">
        <v>0</v>
      </c>
      <c r="G97" t="s">
        <v>1781</v>
      </c>
      <c r="H97">
        <v>0</v>
      </c>
      <c r="I97" s="2">
        <v>44088</v>
      </c>
      <c r="J97">
        <v>2</v>
      </c>
      <c r="K97" s="2">
        <v>44541.194907025463</v>
      </c>
      <c r="L97" t="s">
        <v>43</v>
      </c>
      <c r="M97" t="s">
        <v>1890</v>
      </c>
      <c r="N97" t="s">
        <v>43</v>
      </c>
      <c r="P97" t="s">
        <v>1791</v>
      </c>
      <c r="Q97" t="s">
        <v>43</v>
      </c>
      <c r="T97" t="s">
        <v>46</v>
      </c>
      <c r="U97" t="s">
        <v>61</v>
      </c>
    </row>
    <row r="98" spans="2:21" hidden="1" x14ac:dyDescent="0.25">
      <c r="B98" t="s">
        <v>1886</v>
      </c>
      <c r="C98" t="s">
        <v>1887</v>
      </c>
      <c r="D98" t="s">
        <v>1888</v>
      </c>
      <c r="E98" t="s">
        <v>1780</v>
      </c>
      <c r="F98">
        <v>0</v>
      </c>
      <c r="G98" t="s">
        <v>1781</v>
      </c>
      <c r="H98">
        <v>0</v>
      </c>
      <c r="I98" s="2">
        <v>44088</v>
      </c>
      <c r="J98">
        <v>3</v>
      </c>
      <c r="K98" s="2">
        <v>44541.194907025463</v>
      </c>
      <c r="L98" t="s">
        <v>43</v>
      </c>
      <c r="M98" t="s">
        <v>193</v>
      </c>
      <c r="N98" t="s">
        <v>43</v>
      </c>
      <c r="P98" t="s">
        <v>1791</v>
      </c>
      <c r="Q98" t="s">
        <v>43</v>
      </c>
      <c r="T98" t="s">
        <v>46</v>
      </c>
      <c r="U98" t="s">
        <v>61</v>
      </c>
    </row>
    <row r="99" spans="2:21" hidden="1" x14ac:dyDescent="0.25">
      <c r="B99" t="s">
        <v>1886</v>
      </c>
      <c r="C99" t="s">
        <v>1887</v>
      </c>
      <c r="D99" t="s">
        <v>1888</v>
      </c>
      <c r="E99" t="s">
        <v>1780</v>
      </c>
      <c r="F99">
        <v>0</v>
      </c>
      <c r="G99" t="s">
        <v>1781</v>
      </c>
      <c r="H99">
        <v>0</v>
      </c>
      <c r="I99" s="2">
        <v>44088</v>
      </c>
      <c r="J99">
        <v>4</v>
      </c>
      <c r="K99" s="2">
        <v>44541.194907025463</v>
      </c>
      <c r="L99" t="s">
        <v>43</v>
      </c>
      <c r="M99" t="s">
        <v>1891</v>
      </c>
      <c r="N99" t="s">
        <v>46</v>
      </c>
      <c r="P99" t="s">
        <v>1892</v>
      </c>
      <c r="Q99" t="s">
        <v>46</v>
      </c>
      <c r="S99" t="s">
        <v>1892</v>
      </c>
      <c r="T99" t="s">
        <v>46</v>
      </c>
      <c r="U99" t="s">
        <v>1717</v>
      </c>
    </row>
    <row r="100" spans="2:21" hidden="1" x14ac:dyDescent="0.25">
      <c r="B100" t="s">
        <v>1886</v>
      </c>
      <c r="C100" t="s">
        <v>1887</v>
      </c>
      <c r="D100" t="s">
        <v>1888</v>
      </c>
      <c r="E100" t="s">
        <v>1780</v>
      </c>
      <c r="F100">
        <v>0</v>
      </c>
      <c r="G100" t="s">
        <v>1781</v>
      </c>
      <c r="H100">
        <v>0</v>
      </c>
      <c r="I100" s="2">
        <v>44088</v>
      </c>
      <c r="J100">
        <v>5</v>
      </c>
      <c r="K100" s="2">
        <v>44541.194907025463</v>
      </c>
      <c r="L100" t="s">
        <v>43</v>
      </c>
      <c r="M100" t="s">
        <v>114</v>
      </c>
      <c r="N100" t="s">
        <v>46</v>
      </c>
      <c r="O100" s="2">
        <v>44078</v>
      </c>
      <c r="P100" t="s">
        <v>1893</v>
      </c>
      <c r="Q100" t="s">
        <v>43</v>
      </c>
      <c r="T100" t="s">
        <v>46</v>
      </c>
      <c r="U100" t="s">
        <v>61</v>
      </c>
    </row>
    <row r="101" spans="2:21" hidden="1" x14ac:dyDescent="0.25">
      <c r="B101" t="s">
        <v>1894</v>
      </c>
      <c r="C101" t="s">
        <v>1887</v>
      </c>
      <c r="D101" t="s">
        <v>1888</v>
      </c>
      <c r="E101" t="s">
        <v>1780</v>
      </c>
      <c r="F101">
        <v>0</v>
      </c>
      <c r="G101" t="s">
        <v>1781</v>
      </c>
      <c r="H101">
        <v>0</v>
      </c>
      <c r="I101" s="2">
        <v>44092</v>
      </c>
      <c r="J101">
        <v>1</v>
      </c>
      <c r="K101" s="2">
        <v>44541.194907025463</v>
      </c>
      <c r="L101" t="s">
        <v>43</v>
      </c>
      <c r="M101" t="s">
        <v>193</v>
      </c>
      <c r="N101" t="s">
        <v>43</v>
      </c>
      <c r="P101" t="s">
        <v>1895</v>
      </c>
      <c r="Q101" t="s">
        <v>43</v>
      </c>
      <c r="T101" t="s">
        <v>46</v>
      </c>
      <c r="U101" t="s">
        <v>61</v>
      </c>
    </row>
    <row r="102" spans="2:21" hidden="1" x14ac:dyDescent="0.25">
      <c r="B102" t="s">
        <v>1894</v>
      </c>
      <c r="C102" t="s">
        <v>1887</v>
      </c>
      <c r="D102" t="s">
        <v>1888</v>
      </c>
      <c r="E102" t="s">
        <v>1780</v>
      </c>
      <c r="F102">
        <v>0</v>
      </c>
      <c r="G102" t="s">
        <v>1781</v>
      </c>
      <c r="H102">
        <v>0</v>
      </c>
      <c r="I102" s="2">
        <v>44092</v>
      </c>
      <c r="J102">
        <v>2</v>
      </c>
      <c r="K102" s="2">
        <v>44541.194907025463</v>
      </c>
      <c r="L102" t="s">
        <v>43</v>
      </c>
      <c r="M102" t="s">
        <v>383</v>
      </c>
      <c r="N102" t="s">
        <v>46</v>
      </c>
      <c r="P102" t="s">
        <v>1820</v>
      </c>
      <c r="Q102" t="s">
        <v>43</v>
      </c>
      <c r="T102" t="s">
        <v>46</v>
      </c>
      <c r="U102" t="s">
        <v>61</v>
      </c>
    </row>
    <row r="103" spans="2:21" hidden="1" x14ac:dyDescent="0.25">
      <c r="B103" t="s">
        <v>1894</v>
      </c>
      <c r="C103" t="s">
        <v>1887</v>
      </c>
      <c r="D103" t="s">
        <v>1888</v>
      </c>
      <c r="E103" t="s">
        <v>1780</v>
      </c>
      <c r="F103">
        <v>0</v>
      </c>
      <c r="G103" t="s">
        <v>1781</v>
      </c>
      <c r="H103">
        <v>0</v>
      </c>
      <c r="I103" s="2">
        <v>44092</v>
      </c>
      <c r="J103">
        <v>3</v>
      </c>
      <c r="K103" s="2">
        <v>44541.194907025463</v>
      </c>
      <c r="L103" t="s">
        <v>43</v>
      </c>
      <c r="M103" t="s">
        <v>1896</v>
      </c>
      <c r="N103" t="s">
        <v>46</v>
      </c>
      <c r="P103" t="s">
        <v>1840</v>
      </c>
      <c r="Q103" t="s">
        <v>46</v>
      </c>
      <c r="S103" t="s">
        <v>1840</v>
      </c>
      <c r="T103" t="s">
        <v>46</v>
      </c>
      <c r="U103" t="s">
        <v>1717</v>
      </c>
    </row>
    <row r="104" spans="2:21" hidden="1" x14ac:dyDescent="0.25">
      <c r="B104" t="s">
        <v>1897</v>
      </c>
      <c r="C104" t="s">
        <v>1887</v>
      </c>
      <c r="D104" t="s">
        <v>1888</v>
      </c>
      <c r="E104" t="s">
        <v>1780</v>
      </c>
      <c r="F104">
        <v>0</v>
      </c>
      <c r="G104" t="s">
        <v>1781</v>
      </c>
      <c r="H104">
        <v>0</v>
      </c>
      <c r="I104" s="2">
        <v>44114</v>
      </c>
      <c r="J104">
        <v>1</v>
      </c>
      <c r="K104" s="2">
        <v>44541.194907025463</v>
      </c>
      <c r="L104" t="s">
        <v>43</v>
      </c>
      <c r="M104" t="s">
        <v>193</v>
      </c>
      <c r="N104" t="s">
        <v>43</v>
      </c>
      <c r="P104" t="s">
        <v>1784</v>
      </c>
      <c r="Q104" t="s">
        <v>43</v>
      </c>
      <c r="T104" t="s">
        <v>46</v>
      </c>
      <c r="U104" t="s">
        <v>61</v>
      </c>
    </row>
    <row r="105" spans="2:21" hidden="1" x14ac:dyDescent="0.25">
      <c r="B105" t="s">
        <v>1897</v>
      </c>
      <c r="C105" t="s">
        <v>1887</v>
      </c>
      <c r="D105" t="s">
        <v>1888</v>
      </c>
      <c r="E105" t="s">
        <v>1780</v>
      </c>
      <c r="F105">
        <v>0</v>
      </c>
      <c r="G105" t="s">
        <v>1781</v>
      </c>
      <c r="H105">
        <v>0</v>
      </c>
      <c r="I105" s="2">
        <v>44114</v>
      </c>
      <c r="J105">
        <v>2</v>
      </c>
      <c r="K105" s="2">
        <v>44541.194907025463</v>
      </c>
      <c r="L105" t="s">
        <v>43</v>
      </c>
      <c r="M105" t="s">
        <v>996</v>
      </c>
      <c r="N105" t="s">
        <v>46</v>
      </c>
      <c r="P105" t="s">
        <v>1798</v>
      </c>
      <c r="Q105" t="s">
        <v>43</v>
      </c>
      <c r="T105" t="s">
        <v>46</v>
      </c>
      <c r="U105" t="s">
        <v>61</v>
      </c>
    </row>
    <row r="106" spans="2:21" hidden="1" x14ac:dyDescent="0.25">
      <c r="B106" t="s">
        <v>1897</v>
      </c>
      <c r="C106" t="s">
        <v>1887</v>
      </c>
      <c r="D106" t="s">
        <v>1888</v>
      </c>
      <c r="E106" t="s">
        <v>1780</v>
      </c>
      <c r="F106">
        <v>0</v>
      </c>
      <c r="G106" t="s">
        <v>1781</v>
      </c>
      <c r="H106">
        <v>0</v>
      </c>
      <c r="I106" s="2">
        <v>44114</v>
      </c>
      <c r="J106">
        <v>3</v>
      </c>
      <c r="K106" s="2">
        <v>44541.194907025463</v>
      </c>
      <c r="L106" t="s">
        <v>43</v>
      </c>
      <c r="M106" t="s">
        <v>114</v>
      </c>
      <c r="N106" t="s">
        <v>46</v>
      </c>
      <c r="O106" s="2">
        <v>44125</v>
      </c>
      <c r="P106" t="s">
        <v>1898</v>
      </c>
      <c r="Q106" t="s">
        <v>43</v>
      </c>
      <c r="T106" t="s">
        <v>46</v>
      </c>
      <c r="U106" t="s">
        <v>61</v>
      </c>
    </row>
    <row r="107" spans="2:21" hidden="1" x14ac:dyDescent="0.25">
      <c r="B107" t="s">
        <v>1897</v>
      </c>
      <c r="C107" t="s">
        <v>1887</v>
      </c>
      <c r="D107" t="s">
        <v>1888</v>
      </c>
      <c r="E107" t="s">
        <v>1780</v>
      </c>
      <c r="F107">
        <v>0</v>
      </c>
      <c r="G107" t="s">
        <v>1781</v>
      </c>
      <c r="H107">
        <v>0</v>
      </c>
      <c r="I107" s="2">
        <v>44114</v>
      </c>
      <c r="J107">
        <v>4</v>
      </c>
      <c r="K107" s="2">
        <v>44541.194907025463</v>
      </c>
      <c r="L107" t="s">
        <v>43</v>
      </c>
      <c r="M107" t="s">
        <v>1899</v>
      </c>
      <c r="N107" t="s">
        <v>46</v>
      </c>
      <c r="O107" s="2">
        <v>44117</v>
      </c>
      <c r="P107" t="s">
        <v>1900</v>
      </c>
      <c r="Q107" t="s">
        <v>43</v>
      </c>
      <c r="T107" t="s">
        <v>46</v>
      </c>
      <c r="U107" t="s">
        <v>61</v>
      </c>
    </row>
    <row r="108" spans="2:21" hidden="1" x14ac:dyDescent="0.25">
      <c r="B108" t="s">
        <v>1897</v>
      </c>
      <c r="C108" t="s">
        <v>1887</v>
      </c>
      <c r="D108" t="s">
        <v>1888</v>
      </c>
      <c r="E108" t="s">
        <v>1780</v>
      </c>
      <c r="F108">
        <v>0</v>
      </c>
      <c r="G108" t="s">
        <v>1781</v>
      </c>
      <c r="H108">
        <v>0</v>
      </c>
      <c r="I108" s="2">
        <v>44114</v>
      </c>
      <c r="J108">
        <v>5</v>
      </c>
      <c r="K108" s="2">
        <v>44541.194907025463</v>
      </c>
      <c r="L108" t="s">
        <v>43</v>
      </c>
      <c r="M108" t="s">
        <v>1901</v>
      </c>
      <c r="N108" t="s">
        <v>46</v>
      </c>
      <c r="P108" t="s">
        <v>1892</v>
      </c>
      <c r="Q108" t="s">
        <v>46</v>
      </c>
      <c r="S108" t="s">
        <v>1892</v>
      </c>
      <c r="T108" t="s">
        <v>46</v>
      </c>
      <c r="U108" t="s">
        <v>1717</v>
      </c>
    </row>
    <row r="109" spans="2:21" hidden="1" x14ac:dyDescent="0.25">
      <c r="B109" t="s">
        <v>1897</v>
      </c>
      <c r="C109" t="s">
        <v>1887</v>
      </c>
      <c r="D109" t="s">
        <v>1888</v>
      </c>
      <c r="E109" t="s">
        <v>1780</v>
      </c>
      <c r="F109">
        <v>0</v>
      </c>
      <c r="G109" t="s">
        <v>1781</v>
      </c>
      <c r="H109">
        <v>0</v>
      </c>
      <c r="I109" s="2">
        <v>44114</v>
      </c>
      <c r="J109">
        <v>6</v>
      </c>
      <c r="K109" s="2">
        <v>44541.194907025463</v>
      </c>
      <c r="L109" t="s">
        <v>43</v>
      </c>
      <c r="M109" t="s">
        <v>1902</v>
      </c>
      <c r="N109" t="s">
        <v>46</v>
      </c>
      <c r="P109" t="s">
        <v>1805</v>
      </c>
      <c r="Q109" t="s">
        <v>43</v>
      </c>
      <c r="T109" t="s">
        <v>46</v>
      </c>
      <c r="U109" t="s">
        <v>1717</v>
      </c>
    </row>
    <row r="110" spans="2:21" hidden="1" x14ac:dyDescent="0.25">
      <c r="B110" t="s">
        <v>1903</v>
      </c>
      <c r="C110" t="s">
        <v>1887</v>
      </c>
      <c r="D110" t="s">
        <v>1888</v>
      </c>
      <c r="E110" t="s">
        <v>1780</v>
      </c>
      <c r="F110">
        <v>0</v>
      </c>
      <c r="G110" t="s">
        <v>1781</v>
      </c>
      <c r="H110">
        <v>0</v>
      </c>
      <c r="I110" s="2">
        <v>44116</v>
      </c>
      <c r="J110">
        <v>1</v>
      </c>
      <c r="K110" s="2">
        <v>44541.194907025463</v>
      </c>
      <c r="L110" t="s">
        <v>43</v>
      </c>
      <c r="M110" t="s">
        <v>193</v>
      </c>
      <c r="N110" t="s">
        <v>43</v>
      </c>
      <c r="P110" t="s">
        <v>1791</v>
      </c>
      <c r="Q110" t="s">
        <v>46</v>
      </c>
      <c r="R110" s="2">
        <v>44292</v>
      </c>
      <c r="S110" t="s">
        <v>194</v>
      </c>
      <c r="T110" t="s">
        <v>46</v>
      </c>
      <c r="U110" t="s">
        <v>61</v>
      </c>
    </row>
    <row r="111" spans="2:21" hidden="1" x14ac:dyDescent="0.25">
      <c r="B111" t="s">
        <v>1903</v>
      </c>
      <c r="C111" t="s">
        <v>1887</v>
      </c>
      <c r="D111" t="s">
        <v>1888</v>
      </c>
      <c r="E111" t="s">
        <v>1780</v>
      </c>
      <c r="F111">
        <v>0</v>
      </c>
      <c r="G111" t="s">
        <v>1781</v>
      </c>
      <c r="H111">
        <v>0</v>
      </c>
      <c r="I111" s="2">
        <v>44116</v>
      </c>
      <c r="J111">
        <v>2</v>
      </c>
      <c r="K111" s="2">
        <v>44541.194907025463</v>
      </c>
      <c r="L111" t="s">
        <v>43</v>
      </c>
      <c r="M111" t="s">
        <v>1787</v>
      </c>
      <c r="N111" t="s">
        <v>43</v>
      </c>
      <c r="P111" t="s">
        <v>1791</v>
      </c>
      <c r="Q111" t="s">
        <v>43</v>
      </c>
      <c r="T111" t="s">
        <v>46</v>
      </c>
      <c r="U111" t="s">
        <v>61</v>
      </c>
    </row>
    <row r="112" spans="2:21" hidden="1" x14ac:dyDescent="0.25">
      <c r="B112" t="s">
        <v>1903</v>
      </c>
      <c r="C112" t="s">
        <v>1887</v>
      </c>
      <c r="D112" t="s">
        <v>1888</v>
      </c>
      <c r="E112" t="s">
        <v>1780</v>
      </c>
      <c r="F112">
        <v>0</v>
      </c>
      <c r="G112" t="s">
        <v>1781</v>
      </c>
      <c r="H112">
        <v>0</v>
      </c>
      <c r="I112" s="2">
        <v>44116</v>
      </c>
      <c r="J112">
        <v>3</v>
      </c>
      <c r="K112" s="2">
        <v>44541.194907025463</v>
      </c>
      <c r="L112" t="s">
        <v>43</v>
      </c>
      <c r="M112" t="s">
        <v>1904</v>
      </c>
      <c r="N112" t="s">
        <v>46</v>
      </c>
      <c r="P112" t="s">
        <v>1905</v>
      </c>
      <c r="Q112" t="s">
        <v>43</v>
      </c>
      <c r="T112" t="s">
        <v>46</v>
      </c>
      <c r="U112" t="s">
        <v>1717</v>
      </c>
    </row>
    <row r="113" spans="2:21" hidden="1" x14ac:dyDescent="0.25">
      <c r="B113" t="s">
        <v>1906</v>
      </c>
      <c r="C113" t="s">
        <v>1887</v>
      </c>
      <c r="D113" t="s">
        <v>1888</v>
      </c>
      <c r="E113" t="s">
        <v>1780</v>
      </c>
      <c r="F113">
        <v>0</v>
      </c>
      <c r="G113" t="s">
        <v>1781</v>
      </c>
      <c r="H113">
        <v>0</v>
      </c>
      <c r="I113" s="2">
        <v>44133</v>
      </c>
      <c r="J113">
        <v>1</v>
      </c>
      <c r="K113" s="2">
        <v>44541.194907025463</v>
      </c>
      <c r="L113" t="s">
        <v>43</v>
      </c>
      <c r="M113" t="s">
        <v>1902</v>
      </c>
      <c r="N113" t="s">
        <v>46</v>
      </c>
      <c r="P113" t="s">
        <v>1907</v>
      </c>
      <c r="Q113" t="s">
        <v>43</v>
      </c>
      <c r="T113" t="s">
        <v>46</v>
      </c>
      <c r="U113" t="s">
        <v>1717</v>
      </c>
    </row>
    <row r="114" spans="2:21" hidden="1" x14ac:dyDescent="0.25">
      <c r="B114" t="s">
        <v>1906</v>
      </c>
      <c r="C114" t="s">
        <v>1887</v>
      </c>
      <c r="D114" t="s">
        <v>1888</v>
      </c>
      <c r="E114" t="s">
        <v>1780</v>
      </c>
      <c r="F114">
        <v>0</v>
      </c>
      <c r="G114" t="s">
        <v>1781</v>
      </c>
      <c r="H114">
        <v>0</v>
      </c>
      <c r="I114" s="2">
        <v>44133</v>
      </c>
      <c r="J114">
        <v>2</v>
      </c>
      <c r="K114" s="2">
        <v>44541.194907025463</v>
      </c>
      <c r="L114" t="s">
        <v>43</v>
      </c>
      <c r="M114" t="s">
        <v>1908</v>
      </c>
      <c r="N114" t="s">
        <v>46</v>
      </c>
      <c r="P114" t="s">
        <v>1909</v>
      </c>
      <c r="Q114" t="s">
        <v>43</v>
      </c>
      <c r="T114" t="s">
        <v>46</v>
      </c>
      <c r="U114" t="s">
        <v>1717</v>
      </c>
    </row>
    <row r="115" spans="2:21" hidden="1" x14ac:dyDescent="0.25">
      <c r="B115" t="s">
        <v>1910</v>
      </c>
      <c r="C115" t="s">
        <v>1887</v>
      </c>
      <c r="D115" t="s">
        <v>1888</v>
      </c>
      <c r="E115" t="s">
        <v>1780</v>
      </c>
      <c r="F115">
        <v>0</v>
      </c>
      <c r="G115" t="s">
        <v>1781</v>
      </c>
      <c r="H115">
        <v>0</v>
      </c>
      <c r="I115" s="2">
        <v>44133</v>
      </c>
      <c r="J115">
        <v>1</v>
      </c>
      <c r="K115" s="2">
        <v>44541.194907025463</v>
      </c>
      <c r="L115" t="s">
        <v>43</v>
      </c>
      <c r="M115" t="s">
        <v>1911</v>
      </c>
      <c r="N115" t="s">
        <v>46</v>
      </c>
      <c r="P115" t="s">
        <v>1907</v>
      </c>
      <c r="Q115" t="s">
        <v>43</v>
      </c>
      <c r="T115" t="s">
        <v>46</v>
      </c>
      <c r="U115" t="s">
        <v>61</v>
      </c>
    </row>
    <row r="116" spans="2:21" hidden="1" x14ac:dyDescent="0.25">
      <c r="B116" t="s">
        <v>1910</v>
      </c>
      <c r="C116" t="s">
        <v>1887</v>
      </c>
      <c r="D116" t="s">
        <v>1888</v>
      </c>
      <c r="E116" t="s">
        <v>1780</v>
      </c>
      <c r="F116">
        <v>0</v>
      </c>
      <c r="G116" t="s">
        <v>1781</v>
      </c>
      <c r="H116">
        <v>0</v>
      </c>
      <c r="I116" s="2">
        <v>44133</v>
      </c>
      <c r="J116">
        <v>2</v>
      </c>
      <c r="K116" s="2">
        <v>44541.194907025463</v>
      </c>
      <c r="L116" t="s">
        <v>43</v>
      </c>
      <c r="M116" t="s">
        <v>193</v>
      </c>
      <c r="N116" t="s">
        <v>43</v>
      </c>
      <c r="P116" t="s">
        <v>1783</v>
      </c>
      <c r="Q116" t="s">
        <v>46</v>
      </c>
      <c r="R116" s="2">
        <v>44242</v>
      </c>
      <c r="S116" t="s">
        <v>265</v>
      </c>
      <c r="T116" t="s">
        <v>46</v>
      </c>
      <c r="U116" t="s">
        <v>61</v>
      </c>
    </row>
    <row r="117" spans="2:21" hidden="1" x14ac:dyDescent="0.25">
      <c r="B117" t="s">
        <v>1912</v>
      </c>
      <c r="C117" t="s">
        <v>1887</v>
      </c>
      <c r="D117" t="s">
        <v>1888</v>
      </c>
      <c r="E117" t="s">
        <v>1780</v>
      </c>
      <c r="F117">
        <v>0</v>
      </c>
      <c r="G117" t="s">
        <v>1781</v>
      </c>
      <c r="H117">
        <v>0</v>
      </c>
      <c r="I117" s="2">
        <v>44159</v>
      </c>
      <c r="J117">
        <v>1</v>
      </c>
      <c r="K117" s="2">
        <v>44541.194907025463</v>
      </c>
      <c r="L117" t="s">
        <v>43</v>
      </c>
      <c r="M117" t="s">
        <v>193</v>
      </c>
      <c r="N117" t="s">
        <v>43</v>
      </c>
      <c r="P117" t="s">
        <v>1913</v>
      </c>
      <c r="Q117" t="s">
        <v>43</v>
      </c>
      <c r="T117" t="s">
        <v>46</v>
      </c>
      <c r="U117" t="s">
        <v>61</v>
      </c>
    </row>
    <row r="118" spans="2:21" hidden="1" x14ac:dyDescent="0.25">
      <c r="B118" t="s">
        <v>1912</v>
      </c>
      <c r="C118" t="s">
        <v>1887</v>
      </c>
      <c r="D118" t="s">
        <v>1888</v>
      </c>
      <c r="E118" t="s">
        <v>1780</v>
      </c>
      <c r="F118">
        <v>0</v>
      </c>
      <c r="G118" t="s">
        <v>1781</v>
      </c>
      <c r="H118">
        <v>0</v>
      </c>
      <c r="I118" s="2">
        <v>44159</v>
      </c>
      <c r="J118">
        <v>2</v>
      </c>
      <c r="K118" s="2">
        <v>44541.194907025463</v>
      </c>
      <c r="L118" t="s">
        <v>43</v>
      </c>
      <c r="M118" t="s">
        <v>1890</v>
      </c>
      <c r="N118" t="s">
        <v>43</v>
      </c>
      <c r="P118" t="s">
        <v>1913</v>
      </c>
      <c r="Q118" t="s">
        <v>43</v>
      </c>
      <c r="T118" t="s">
        <v>46</v>
      </c>
      <c r="U118" t="s">
        <v>61</v>
      </c>
    </row>
    <row r="119" spans="2:21" hidden="1" x14ac:dyDescent="0.25">
      <c r="B119" t="s">
        <v>1914</v>
      </c>
      <c r="C119" t="s">
        <v>1887</v>
      </c>
      <c r="D119" t="s">
        <v>1888</v>
      </c>
      <c r="E119" t="s">
        <v>1780</v>
      </c>
      <c r="F119">
        <v>0</v>
      </c>
      <c r="G119" t="s">
        <v>1781</v>
      </c>
      <c r="H119">
        <v>0</v>
      </c>
      <c r="I119" s="2">
        <v>44167</v>
      </c>
      <c r="J119">
        <v>1</v>
      </c>
      <c r="K119" s="2">
        <v>44541.194907025463</v>
      </c>
      <c r="L119" t="s">
        <v>43</v>
      </c>
      <c r="M119" t="s">
        <v>1915</v>
      </c>
      <c r="N119" t="s">
        <v>46</v>
      </c>
      <c r="P119" t="s">
        <v>1916</v>
      </c>
      <c r="Q119" t="s">
        <v>43</v>
      </c>
      <c r="T119" t="s">
        <v>46</v>
      </c>
      <c r="U119" t="s">
        <v>1717</v>
      </c>
    </row>
    <row r="120" spans="2:21" hidden="1" x14ac:dyDescent="0.25">
      <c r="B120" t="s">
        <v>1914</v>
      </c>
      <c r="C120" t="s">
        <v>1887</v>
      </c>
      <c r="D120" t="s">
        <v>1888</v>
      </c>
      <c r="E120" t="s">
        <v>1780</v>
      </c>
      <c r="F120">
        <v>0</v>
      </c>
      <c r="G120" t="s">
        <v>1781</v>
      </c>
      <c r="H120">
        <v>0</v>
      </c>
      <c r="I120" s="2">
        <v>44167</v>
      </c>
      <c r="J120">
        <v>2</v>
      </c>
      <c r="K120" s="2">
        <v>44541.194907025463</v>
      </c>
      <c r="L120" t="s">
        <v>43</v>
      </c>
      <c r="M120" t="s">
        <v>193</v>
      </c>
      <c r="N120" t="s">
        <v>43</v>
      </c>
      <c r="P120" t="s">
        <v>1913</v>
      </c>
      <c r="Q120" t="s">
        <v>46</v>
      </c>
      <c r="S120" t="s">
        <v>1816</v>
      </c>
      <c r="T120" t="s">
        <v>46</v>
      </c>
      <c r="U120" t="s">
        <v>61</v>
      </c>
    </row>
    <row r="121" spans="2:21" hidden="1" x14ac:dyDescent="0.25">
      <c r="B121" t="s">
        <v>1914</v>
      </c>
      <c r="C121" t="s">
        <v>1887</v>
      </c>
      <c r="D121" t="s">
        <v>1888</v>
      </c>
      <c r="E121" t="s">
        <v>1780</v>
      </c>
      <c r="F121">
        <v>0</v>
      </c>
      <c r="G121" t="s">
        <v>1781</v>
      </c>
      <c r="H121">
        <v>0</v>
      </c>
      <c r="I121" s="2">
        <v>44167</v>
      </c>
      <c r="J121">
        <v>3</v>
      </c>
      <c r="K121" s="2">
        <v>44541.194907025463</v>
      </c>
      <c r="L121" t="s">
        <v>43</v>
      </c>
      <c r="M121" t="s">
        <v>1787</v>
      </c>
      <c r="N121" t="s">
        <v>43</v>
      </c>
      <c r="P121" t="s">
        <v>1913</v>
      </c>
      <c r="Q121" t="s">
        <v>46</v>
      </c>
      <c r="S121" t="s">
        <v>1882</v>
      </c>
      <c r="T121" t="s">
        <v>46</v>
      </c>
      <c r="U121" t="s">
        <v>61</v>
      </c>
    </row>
    <row r="122" spans="2:21" hidden="1" x14ac:dyDescent="0.25">
      <c r="B122" t="s">
        <v>1917</v>
      </c>
      <c r="C122" t="s">
        <v>1887</v>
      </c>
      <c r="D122" t="s">
        <v>1888</v>
      </c>
      <c r="E122" t="s">
        <v>1780</v>
      </c>
      <c r="F122">
        <v>0</v>
      </c>
      <c r="G122" t="s">
        <v>1781</v>
      </c>
      <c r="H122">
        <v>0</v>
      </c>
      <c r="I122" s="2">
        <v>44179</v>
      </c>
      <c r="J122">
        <v>1</v>
      </c>
      <c r="K122" s="2">
        <v>44541.194907025463</v>
      </c>
      <c r="L122" t="s">
        <v>43</v>
      </c>
      <c r="M122" t="s">
        <v>193</v>
      </c>
      <c r="N122" t="s">
        <v>43</v>
      </c>
      <c r="P122" t="s">
        <v>1913</v>
      </c>
      <c r="Q122" t="s">
        <v>46</v>
      </c>
      <c r="R122" s="2">
        <v>44254</v>
      </c>
      <c r="S122" t="s">
        <v>1918</v>
      </c>
      <c r="T122" t="s">
        <v>46</v>
      </c>
      <c r="U122" t="s">
        <v>61</v>
      </c>
    </row>
    <row r="123" spans="2:21" hidden="1" x14ac:dyDescent="0.25">
      <c r="B123" t="s">
        <v>1917</v>
      </c>
      <c r="C123" t="s">
        <v>1887</v>
      </c>
      <c r="D123" t="s">
        <v>1888</v>
      </c>
      <c r="E123" t="s">
        <v>1780</v>
      </c>
      <c r="F123">
        <v>0</v>
      </c>
      <c r="G123" t="s">
        <v>1781</v>
      </c>
      <c r="H123">
        <v>0</v>
      </c>
      <c r="I123" s="2">
        <v>44179</v>
      </c>
      <c r="J123">
        <v>2</v>
      </c>
      <c r="K123" s="2">
        <v>44541.194907025463</v>
      </c>
      <c r="L123" t="s">
        <v>43</v>
      </c>
      <c r="M123" t="s">
        <v>1787</v>
      </c>
      <c r="N123" t="s">
        <v>43</v>
      </c>
      <c r="P123" t="s">
        <v>1913</v>
      </c>
      <c r="Q123" t="s">
        <v>43</v>
      </c>
      <c r="T123" t="s">
        <v>46</v>
      </c>
      <c r="U123" t="s">
        <v>61</v>
      </c>
    </row>
    <row r="124" spans="2:21" hidden="1" x14ac:dyDescent="0.25">
      <c r="B124" t="s">
        <v>1917</v>
      </c>
      <c r="C124" t="s">
        <v>1887</v>
      </c>
      <c r="D124" t="s">
        <v>1888</v>
      </c>
      <c r="E124" t="s">
        <v>1780</v>
      </c>
      <c r="F124">
        <v>0</v>
      </c>
      <c r="G124" t="s">
        <v>1781</v>
      </c>
      <c r="H124">
        <v>0</v>
      </c>
      <c r="I124" s="2">
        <v>44179</v>
      </c>
      <c r="J124">
        <v>3</v>
      </c>
      <c r="K124" s="2">
        <v>44541.194907025463</v>
      </c>
      <c r="L124" t="s">
        <v>43</v>
      </c>
      <c r="M124" t="s">
        <v>58</v>
      </c>
      <c r="N124" t="s">
        <v>43</v>
      </c>
      <c r="O124" s="2">
        <v>44159</v>
      </c>
      <c r="P124" t="s">
        <v>1919</v>
      </c>
      <c r="Q124" t="s">
        <v>46</v>
      </c>
      <c r="R124" s="2">
        <v>44166</v>
      </c>
      <c r="S124" t="s">
        <v>1196</v>
      </c>
      <c r="T124" t="s">
        <v>46</v>
      </c>
      <c r="U124" t="s">
        <v>61</v>
      </c>
    </row>
    <row r="125" spans="2:21" hidden="1" x14ac:dyDescent="0.25">
      <c r="B125" t="s">
        <v>1917</v>
      </c>
      <c r="C125" t="s">
        <v>1887</v>
      </c>
      <c r="D125" t="s">
        <v>1888</v>
      </c>
      <c r="E125" t="s">
        <v>1780</v>
      </c>
      <c r="F125">
        <v>0</v>
      </c>
      <c r="G125" t="s">
        <v>1781</v>
      </c>
      <c r="H125">
        <v>0</v>
      </c>
      <c r="I125" s="2">
        <v>44179</v>
      </c>
      <c r="J125">
        <v>4</v>
      </c>
      <c r="K125" s="2">
        <v>44541.194907025463</v>
      </c>
      <c r="L125" t="s">
        <v>43</v>
      </c>
      <c r="M125" t="s">
        <v>114</v>
      </c>
      <c r="N125" t="s">
        <v>43</v>
      </c>
      <c r="O125" s="2">
        <v>44172</v>
      </c>
      <c r="P125" t="s">
        <v>1920</v>
      </c>
      <c r="Q125" t="s">
        <v>43</v>
      </c>
      <c r="T125" t="s">
        <v>46</v>
      </c>
      <c r="U125" t="s">
        <v>61</v>
      </c>
    </row>
    <row r="126" spans="2:21" hidden="1" x14ac:dyDescent="0.25">
      <c r="B126" t="s">
        <v>1921</v>
      </c>
      <c r="C126" t="s">
        <v>1887</v>
      </c>
      <c r="D126" t="s">
        <v>1888</v>
      </c>
      <c r="E126" t="s">
        <v>1780</v>
      </c>
      <c r="F126">
        <v>0</v>
      </c>
      <c r="G126" t="s">
        <v>1781</v>
      </c>
      <c r="H126">
        <v>0</v>
      </c>
      <c r="I126" s="2">
        <v>44201</v>
      </c>
      <c r="J126">
        <v>1</v>
      </c>
      <c r="K126" s="2">
        <v>44541.194907025463</v>
      </c>
      <c r="L126" t="s">
        <v>43</v>
      </c>
      <c r="M126" t="s">
        <v>1915</v>
      </c>
      <c r="N126" t="s">
        <v>46</v>
      </c>
      <c r="P126" t="s">
        <v>1922</v>
      </c>
      <c r="Q126" t="s">
        <v>43</v>
      </c>
      <c r="T126" t="s">
        <v>46</v>
      </c>
      <c r="U126" t="s">
        <v>1717</v>
      </c>
    </row>
    <row r="127" spans="2:21" hidden="1" x14ac:dyDescent="0.25">
      <c r="B127" t="s">
        <v>1921</v>
      </c>
      <c r="C127" t="s">
        <v>1887</v>
      </c>
      <c r="D127" t="s">
        <v>1888</v>
      </c>
      <c r="E127" t="s">
        <v>1780</v>
      </c>
      <c r="F127">
        <v>0</v>
      </c>
      <c r="G127" t="s">
        <v>1781</v>
      </c>
      <c r="H127">
        <v>0</v>
      </c>
      <c r="I127" s="2">
        <v>44201</v>
      </c>
      <c r="J127">
        <v>2</v>
      </c>
      <c r="K127" s="2">
        <v>44541.194907025463</v>
      </c>
      <c r="L127" t="s">
        <v>43</v>
      </c>
      <c r="M127" t="s">
        <v>193</v>
      </c>
      <c r="N127" t="s">
        <v>43</v>
      </c>
      <c r="P127" t="s">
        <v>1869</v>
      </c>
      <c r="Q127" t="s">
        <v>43</v>
      </c>
      <c r="T127" t="s">
        <v>46</v>
      </c>
      <c r="U127" t="s">
        <v>61</v>
      </c>
    </row>
    <row r="128" spans="2:21" hidden="1" x14ac:dyDescent="0.25">
      <c r="B128" t="s">
        <v>1921</v>
      </c>
      <c r="C128" t="s">
        <v>1887</v>
      </c>
      <c r="D128" t="s">
        <v>1888</v>
      </c>
      <c r="E128" t="s">
        <v>1780</v>
      </c>
      <c r="F128">
        <v>0</v>
      </c>
      <c r="G128" t="s">
        <v>1781</v>
      </c>
      <c r="H128">
        <v>0</v>
      </c>
      <c r="I128" s="2">
        <v>44201</v>
      </c>
      <c r="J128">
        <v>3</v>
      </c>
      <c r="K128" s="2">
        <v>44541.194907025463</v>
      </c>
      <c r="L128" t="s">
        <v>43</v>
      </c>
      <c r="M128" t="s">
        <v>383</v>
      </c>
      <c r="N128" t="s">
        <v>46</v>
      </c>
      <c r="P128" t="s">
        <v>1907</v>
      </c>
      <c r="Q128" t="s">
        <v>43</v>
      </c>
      <c r="T128" t="s">
        <v>46</v>
      </c>
      <c r="U128" t="s">
        <v>61</v>
      </c>
    </row>
    <row r="129" spans="2:21" hidden="1" x14ac:dyDescent="0.25">
      <c r="B129" t="s">
        <v>1921</v>
      </c>
      <c r="C129" t="s">
        <v>1887</v>
      </c>
      <c r="D129" t="s">
        <v>1888</v>
      </c>
      <c r="E129" t="s">
        <v>1780</v>
      </c>
      <c r="F129">
        <v>0</v>
      </c>
      <c r="G129" t="s">
        <v>1781</v>
      </c>
      <c r="H129">
        <v>0</v>
      </c>
      <c r="I129" s="2">
        <v>44201</v>
      </c>
      <c r="J129">
        <v>4</v>
      </c>
      <c r="K129" s="2">
        <v>44541.194907025463</v>
      </c>
      <c r="L129" t="s">
        <v>43</v>
      </c>
      <c r="M129" t="s">
        <v>1923</v>
      </c>
      <c r="N129" t="s">
        <v>46</v>
      </c>
      <c r="P129" t="s">
        <v>1783</v>
      </c>
      <c r="Q129" t="s">
        <v>46</v>
      </c>
      <c r="R129" s="2">
        <v>43972</v>
      </c>
      <c r="S129" t="s">
        <v>1924</v>
      </c>
      <c r="T129" t="s">
        <v>46</v>
      </c>
      <c r="U129" t="s">
        <v>1717</v>
      </c>
    </row>
    <row r="130" spans="2:21" hidden="1" x14ac:dyDescent="0.25">
      <c r="B130" t="s">
        <v>1921</v>
      </c>
      <c r="C130" t="s">
        <v>1887</v>
      </c>
      <c r="D130" t="s">
        <v>1888</v>
      </c>
      <c r="E130" t="s">
        <v>1780</v>
      </c>
      <c r="F130">
        <v>0</v>
      </c>
      <c r="G130" t="s">
        <v>1781</v>
      </c>
      <c r="H130">
        <v>0</v>
      </c>
      <c r="I130" s="2">
        <v>44201</v>
      </c>
      <c r="J130">
        <v>5</v>
      </c>
      <c r="K130" s="2">
        <v>44541.194907025463</v>
      </c>
      <c r="L130" t="s">
        <v>43</v>
      </c>
      <c r="M130" t="s">
        <v>1842</v>
      </c>
      <c r="N130" t="s">
        <v>43</v>
      </c>
      <c r="P130" t="s">
        <v>1869</v>
      </c>
      <c r="Q130" t="s">
        <v>43</v>
      </c>
      <c r="T130" t="s">
        <v>46</v>
      </c>
      <c r="U130" t="s">
        <v>61</v>
      </c>
    </row>
    <row r="131" spans="2:21" hidden="1" x14ac:dyDescent="0.25">
      <c r="B131" t="s">
        <v>1921</v>
      </c>
      <c r="C131" t="s">
        <v>1887</v>
      </c>
      <c r="D131" t="s">
        <v>1888</v>
      </c>
      <c r="E131" t="s">
        <v>1780</v>
      </c>
      <c r="F131">
        <v>0</v>
      </c>
      <c r="G131" t="s">
        <v>1781</v>
      </c>
      <c r="H131">
        <v>0</v>
      </c>
      <c r="I131" s="2">
        <v>44201</v>
      </c>
      <c r="J131">
        <v>6</v>
      </c>
      <c r="K131" s="2">
        <v>44541.194907025463</v>
      </c>
      <c r="L131" t="s">
        <v>43</v>
      </c>
      <c r="M131" t="s">
        <v>174</v>
      </c>
      <c r="N131" t="s">
        <v>46</v>
      </c>
      <c r="O131" s="2">
        <v>44175</v>
      </c>
      <c r="P131" t="s">
        <v>226</v>
      </c>
      <c r="Q131" t="s">
        <v>46</v>
      </c>
      <c r="S131" t="s">
        <v>1873</v>
      </c>
      <c r="T131" t="s">
        <v>46</v>
      </c>
      <c r="U131" t="s">
        <v>1717</v>
      </c>
    </row>
    <row r="132" spans="2:21" hidden="1" x14ac:dyDescent="0.25">
      <c r="B132" t="s">
        <v>1921</v>
      </c>
      <c r="C132" t="s">
        <v>1887</v>
      </c>
      <c r="D132" t="s">
        <v>1888</v>
      </c>
      <c r="E132" t="s">
        <v>1780</v>
      </c>
      <c r="F132">
        <v>0</v>
      </c>
      <c r="G132" t="s">
        <v>1781</v>
      </c>
      <c r="H132">
        <v>0</v>
      </c>
      <c r="I132" s="2">
        <v>44201</v>
      </c>
      <c r="J132">
        <v>8</v>
      </c>
      <c r="K132" s="2">
        <v>44541.194907025463</v>
      </c>
      <c r="L132" t="s">
        <v>43</v>
      </c>
      <c r="M132" t="s">
        <v>1925</v>
      </c>
      <c r="N132" t="s">
        <v>43</v>
      </c>
      <c r="O132" s="2">
        <v>44204</v>
      </c>
      <c r="P132" t="s">
        <v>294</v>
      </c>
      <c r="Q132" t="s">
        <v>43</v>
      </c>
      <c r="T132" t="s">
        <v>46</v>
      </c>
      <c r="U132" t="s">
        <v>61</v>
      </c>
    </row>
    <row r="133" spans="2:21" hidden="1" x14ac:dyDescent="0.25">
      <c r="B133" t="s">
        <v>1926</v>
      </c>
      <c r="C133" t="s">
        <v>1887</v>
      </c>
      <c r="D133" t="s">
        <v>1888</v>
      </c>
      <c r="E133" t="s">
        <v>1780</v>
      </c>
      <c r="F133">
        <v>0</v>
      </c>
      <c r="G133" t="s">
        <v>1781</v>
      </c>
      <c r="H133">
        <v>0</v>
      </c>
      <c r="I133" s="2">
        <v>44204</v>
      </c>
      <c r="J133">
        <v>1</v>
      </c>
      <c r="K133" s="2">
        <v>44541.194907025463</v>
      </c>
      <c r="L133" t="s">
        <v>43</v>
      </c>
      <c r="M133" t="s">
        <v>193</v>
      </c>
      <c r="N133" t="s">
        <v>43</v>
      </c>
      <c r="P133" t="s">
        <v>1869</v>
      </c>
      <c r="Q133" t="s">
        <v>43</v>
      </c>
      <c r="T133" t="s">
        <v>46</v>
      </c>
      <c r="U133" t="s">
        <v>61</v>
      </c>
    </row>
    <row r="134" spans="2:21" hidden="1" x14ac:dyDescent="0.25">
      <c r="B134" t="s">
        <v>1926</v>
      </c>
      <c r="C134" t="s">
        <v>1887</v>
      </c>
      <c r="D134" t="s">
        <v>1888</v>
      </c>
      <c r="E134" t="s">
        <v>1780</v>
      </c>
      <c r="F134">
        <v>0</v>
      </c>
      <c r="G134" t="s">
        <v>1781</v>
      </c>
      <c r="H134">
        <v>0</v>
      </c>
      <c r="I134" s="2">
        <v>44204</v>
      </c>
      <c r="J134">
        <v>2</v>
      </c>
      <c r="K134" s="2">
        <v>44541.194907025463</v>
      </c>
      <c r="L134" t="s">
        <v>43</v>
      </c>
      <c r="M134" t="s">
        <v>1787</v>
      </c>
      <c r="N134" t="s">
        <v>43</v>
      </c>
      <c r="P134" t="s">
        <v>1869</v>
      </c>
      <c r="Q134" t="s">
        <v>43</v>
      </c>
      <c r="T134" t="s">
        <v>46</v>
      </c>
      <c r="U134" t="s">
        <v>61</v>
      </c>
    </row>
    <row r="135" spans="2:21" hidden="1" x14ac:dyDescent="0.25">
      <c r="B135" t="s">
        <v>1926</v>
      </c>
      <c r="C135" t="s">
        <v>1887</v>
      </c>
      <c r="D135" t="s">
        <v>1888</v>
      </c>
      <c r="E135" t="s">
        <v>1780</v>
      </c>
      <c r="F135">
        <v>0</v>
      </c>
      <c r="G135" t="s">
        <v>1781</v>
      </c>
      <c r="H135">
        <v>0</v>
      </c>
      <c r="I135" s="2">
        <v>44204</v>
      </c>
      <c r="J135">
        <v>3</v>
      </c>
      <c r="K135" s="2">
        <v>44541.194907025463</v>
      </c>
      <c r="L135" t="s">
        <v>43</v>
      </c>
      <c r="M135" t="s">
        <v>383</v>
      </c>
      <c r="N135" t="s">
        <v>46</v>
      </c>
      <c r="P135" t="s">
        <v>1927</v>
      </c>
      <c r="Q135" t="s">
        <v>43</v>
      </c>
      <c r="T135" t="s">
        <v>46</v>
      </c>
      <c r="U135" t="s">
        <v>61</v>
      </c>
    </row>
    <row r="136" spans="2:21" hidden="1" x14ac:dyDescent="0.25">
      <c r="B136" t="s">
        <v>1926</v>
      </c>
      <c r="C136" t="s">
        <v>1887</v>
      </c>
      <c r="D136" t="s">
        <v>1888</v>
      </c>
      <c r="E136" t="s">
        <v>1780</v>
      </c>
      <c r="F136">
        <v>0</v>
      </c>
      <c r="G136" t="s">
        <v>1781</v>
      </c>
      <c r="H136">
        <v>0</v>
      </c>
      <c r="I136" s="2">
        <v>44204</v>
      </c>
      <c r="J136">
        <v>4</v>
      </c>
      <c r="K136" s="2">
        <v>44541.194907025463</v>
      </c>
      <c r="L136" t="s">
        <v>43</v>
      </c>
      <c r="M136" t="s">
        <v>1842</v>
      </c>
      <c r="N136" t="s">
        <v>43</v>
      </c>
      <c r="P136" t="s">
        <v>1848</v>
      </c>
      <c r="Q136" t="s">
        <v>43</v>
      </c>
      <c r="T136" t="s">
        <v>46</v>
      </c>
      <c r="U136" t="s">
        <v>61</v>
      </c>
    </row>
    <row r="137" spans="2:21" hidden="1" x14ac:dyDescent="0.25">
      <c r="B137" t="s">
        <v>1926</v>
      </c>
      <c r="C137" t="s">
        <v>1887</v>
      </c>
      <c r="D137" t="s">
        <v>1888</v>
      </c>
      <c r="E137" t="s">
        <v>1780</v>
      </c>
      <c r="F137">
        <v>0</v>
      </c>
      <c r="G137" t="s">
        <v>1781</v>
      </c>
      <c r="H137">
        <v>0</v>
      </c>
      <c r="I137" s="2">
        <v>44204</v>
      </c>
      <c r="J137">
        <v>5</v>
      </c>
      <c r="K137" s="2">
        <v>44541.194907025463</v>
      </c>
      <c r="L137" t="s">
        <v>43</v>
      </c>
      <c r="M137" t="s">
        <v>1928</v>
      </c>
      <c r="N137" t="s">
        <v>43</v>
      </c>
      <c r="O137" s="2">
        <v>44204</v>
      </c>
      <c r="P137" t="s">
        <v>135</v>
      </c>
      <c r="Q137" t="s">
        <v>43</v>
      </c>
      <c r="T137" t="s">
        <v>46</v>
      </c>
      <c r="U137" t="s">
        <v>61</v>
      </c>
    </row>
    <row r="138" spans="2:21" hidden="1" x14ac:dyDescent="0.25">
      <c r="B138" t="s">
        <v>1929</v>
      </c>
      <c r="C138" t="s">
        <v>1887</v>
      </c>
      <c r="D138" t="s">
        <v>1888</v>
      </c>
      <c r="E138" t="s">
        <v>1780</v>
      </c>
      <c r="F138">
        <v>0</v>
      </c>
      <c r="G138" t="s">
        <v>1781</v>
      </c>
      <c r="H138">
        <v>0</v>
      </c>
      <c r="I138" s="2">
        <v>44207</v>
      </c>
      <c r="J138">
        <v>1</v>
      </c>
      <c r="K138" s="2">
        <v>44541.194907025463</v>
      </c>
      <c r="L138" t="s">
        <v>43</v>
      </c>
      <c r="M138" t="s">
        <v>1891</v>
      </c>
      <c r="N138" t="s">
        <v>46</v>
      </c>
      <c r="P138" t="s">
        <v>1930</v>
      </c>
      <c r="Q138" t="s">
        <v>46</v>
      </c>
      <c r="S138" t="s">
        <v>1930</v>
      </c>
      <c r="T138" t="s">
        <v>46</v>
      </c>
      <c r="U138" t="s">
        <v>1717</v>
      </c>
    </row>
    <row r="139" spans="2:21" hidden="1" x14ac:dyDescent="0.25">
      <c r="B139" t="s">
        <v>1929</v>
      </c>
      <c r="C139" t="s">
        <v>1887</v>
      </c>
      <c r="D139" t="s">
        <v>1888</v>
      </c>
      <c r="E139" t="s">
        <v>1780</v>
      </c>
      <c r="F139">
        <v>0</v>
      </c>
      <c r="G139" t="s">
        <v>1781</v>
      </c>
      <c r="H139">
        <v>0</v>
      </c>
      <c r="I139" s="2">
        <v>44207</v>
      </c>
      <c r="J139">
        <v>2</v>
      </c>
      <c r="K139" s="2">
        <v>44541.194907025463</v>
      </c>
      <c r="L139" t="s">
        <v>43</v>
      </c>
      <c r="M139" t="s">
        <v>193</v>
      </c>
      <c r="N139" t="s">
        <v>43</v>
      </c>
      <c r="P139" t="s">
        <v>1873</v>
      </c>
      <c r="Q139" t="s">
        <v>43</v>
      </c>
      <c r="T139" t="s">
        <v>46</v>
      </c>
      <c r="U139" t="s">
        <v>61</v>
      </c>
    </row>
    <row r="140" spans="2:21" hidden="1" x14ac:dyDescent="0.25">
      <c r="B140" t="s">
        <v>1929</v>
      </c>
      <c r="C140" t="s">
        <v>1887</v>
      </c>
      <c r="D140" t="s">
        <v>1888</v>
      </c>
      <c r="E140" t="s">
        <v>1780</v>
      </c>
      <c r="F140">
        <v>0</v>
      </c>
      <c r="G140" t="s">
        <v>1781</v>
      </c>
      <c r="H140">
        <v>0</v>
      </c>
      <c r="I140" s="2">
        <v>44207</v>
      </c>
      <c r="J140">
        <v>3</v>
      </c>
      <c r="K140" s="2">
        <v>44541.194907025463</v>
      </c>
      <c r="L140" t="s">
        <v>43</v>
      </c>
      <c r="M140" t="s">
        <v>905</v>
      </c>
      <c r="N140" t="s">
        <v>43</v>
      </c>
      <c r="O140" s="2">
        <v>44185</v>
      </c>
      <c r="P140" t="s">
        <v>264</v>
      </c>
      <c r="Q140" t="s">
        <v>46</v>
      </c>
      <c r="R140" s="2">
        <v>44226</v>
      </c>
      <c r="S140" t="s">
        <v>261</v>
      </c>
      <c r="T140" t="s">
        <v>46</v>
      </c>
      <c r="U140" t="s">
        <v>61</v>
      </c>
    </row>
    <row r="141" spans="2:21" hidden="1" x14ac:dyDescent="0.25">
      <c r="B141" t="s">
        <v>1929</v>
      </c>
      <c r="C141" t="s">
        <v>1887</v>
      </c>
      <c r="D141" t="s">
        <v>1888</v>
      </c>
      <c r="E141" t="s">
        <v>1780</v>
      </c>
      <c r="F141">
        <v>0</v>
      </c>
      <c r="G141" t="s">
        <v>1781</v>
      </c>
      <c r="H141">
        <v>0</v>
      </c>
      <c r="I141" s="2">
        <v>44207</v>
      </c>
      <c r="J141">
        <v>4</v>
      </c>
      <c r="K141" s="2">
        <v>44541.194907025463</v>
      </c>
      <c r="L141" t="s">
        <v>43</v>
      </c>
      <c r="M141" t="s">
        <v>1931</v>
      </c>
      <c r="N141" t="s">
        <v>46</v>
      </c>
      <c r="P141" t="s">
        <v>1907</v>
      </c>
      <c r="Q141" t="s">
        <v>43</v>
      </c>
      <c r="T141" t="s">
        <v>46</v>
      </c>
      <c r="U141" t="s">
        <v>50</v>
      </c>
    </row>
    <row r="142" spans="2:21" hidden="1" x14ac:dyDescent="0.25">
      <c r="B142" t="s">
        <v>1932</v>
      </c>
      <c r="C142" t="s">
        <v>1887</v>
      </c>
      <c r="D142" t="s">
        <v>1888</v>
      </c>
      <c r="E142" t="s">
        <v>1780</v>
      </c>
      <c r="F142">
        <v>0</v>
      </c>
      <c r="G142" t="s">
        <v>1781</v>
      </c>
      <c r="H142">
        <v>0</v>
      </c>
      <c r="I142" s="2">
        <v>44210</v>
      </c>
      <c r="J142">
        <v>1</v>
      </c>
      <c r="K142" s="2">
        <v>44541.194907025463</v>
      </c>
      <c r="L142" t="s">
        <v>43</v>
      </c>
      <c r="M142" t="s">
        <v>193</v>
      </c>
      <c r="N142" t="s">
        <v>43</v>
      </c>
      <c r="P142" t="s">
        <v>1873</v>
      </c>
      <c r="Q142" t="s">
        <v>43</v>
      </c>
      <c r="T142" t="s">
        <v>46</v>
      </c>
      <c r="U142" t="s">
        <v>61</v>
      </c>
    </row>
    <row r="143" spans="2:21" hidden="1" x14ac:dyDescent="0.25">
      <c r="B143" t="s">
        <v>1932</v>
      </c>
      <c r="C143" t="s">
        <v>1887</v>
      </c>
      <c r="D143" t="s">
        <v>1888</v>
      </c>
      <c r="E143" t="s">
        <v>1780</v>
      </c>
      <c r="F143">
        <v>0</v>
      </c>
      <c r="G143" t="s">
        <v>1781</v>
      </c>
      <c r="H143">
        <v>0</v>
      </c>
      <c r="I143" s="2">
        <v>44210</v>
      </c>
      <c r="J143">
        <v>2</v>
      </c>
      <c r="K143" s="2">
        <v>44541.194907025463</v>
      </c>
      <c r="L143" t="s">
        <v>43</v>
      </c>
      <c r="M143" t="s">
        <v>1787</v>
      </c>
      <c r="N143" t="s">
        <v>43</v>
      </c>
      <c r="P143" t="s">
        <v>1873</v>
      </c>
      <c r="Q143" t="s">
        <v>43</v>
      </c>
      <c r="T143" t="s">
        <v>46</v>
      </c>
      <c r="U143" t="s">
        <v>61</v>
      </c>
    </row>
    <row r="144" spans="2:21" hidden="1" x14ac:dyDescent="0.25">
      <c r="B144" t="s">
        <v>1932</v>
      </c>
      <c r="C144" t="s">
        <v>1887</v>
      </c>
      <c r="D144" t="s">
        <v>1888</v>
      </c>
      <c r="E144" t="s">
        <v>1780</v>
      </c>
      <c r="F144">
        <v>0</v>
      </c>
      <c r="G144" t="s">
        <v>1781</v>
      </c>
      <c r="H144">
        <v>0</v>
      </c>
      <c r="I144" s="2">
        <v>44210</v>
      </c>
      <c r="J144">
        <v>3</v>
      </c>
      <c r="K144" s="2">
        <v>44541.194907025463</v>
      </c>
      <c r="L144" t="s">
        <v>43</v>
      </c>
      <c r="M144" t="s">
        <v>114</v>
      </c>
      <c r="N144" t="s">
        <v>46</v>
      </c>
      <c r="O144" s="2">
        <v>44215</v>
      </c>
      <c r="P144" t="s">
        <v>430</v>
      </c>
      <c r="Q144" t="s">
        <v>46</v>
      </c>
      <c r="R144" s="2">
        <v>44253</v>
      </c>
      <c r="S144" t="s">
        <v>1933</v>
      </c>
      <c r="T144" t="s">
        <v>46</v>
      </c>
      <c r="U144" t="s">
        <v>61</v>
      </c>
    </row>
    <row r="145" spans="2:21" hidden="1" x14ac:dyDescent="0.25">
      <c r="B145" t="s">
        <v>1932</v>
      </c>
      <c r="C145" t="s">
        <v>1887</v>
      </c>
      <c r="D145" t="s">
        <v>1888</v>
      </c>
      <c r="E145" t="s">
        <v>1780</v>
      </c>
      <c r="F145">
        <v>0</v>
      </c>
      <c r="G145" t="s">
        <v>1781</v>
      </c>
      <c r="H145">
        <v>0</v>
      </c>
      <c r="I145" s="2">
        <v>44210</v>
      </c>
      <c r="J145">
        <v>4</v>
      </c>
      <c r="K145" s="2">
        <v>44541.194907025463</v>
      </c>
      <c r="L145" t="s">
        <v>43</v>
      </c>
      <c r="M145" t="s">
        <v>1934</v>
      </c>
      <c r="N145" t="s">
        <v>46</v>
      </c>
      <c r="O145" s="2">
        <v>44202</v>
      </c>
      <c r="P145" t="s">
        <v>1935</v>
      </c>
      <c r="Q145" t="s">
        <v>43</v>
      </c>
      <c r="T145" t="s">
        <v>46</v>
      </c>
      <c r="U145" t="s">
        <v>61</v>
      </c>
    </row>
    <row r="146" spans="2:21" hidden="1" x14ac:dyDescent="0.25">
      <c r="B146" t="s">
        <v>1936</v>
      </c>
      <c r="C146" t="s">
        <v>1887</v>
      </c>
      <c r="D146" t="s">
        <v>1888</v>
      </c>
      <c r="E146" t="s">
        <v>1780</v>
      </c>
      <c r="F146">
        <v>0</v>
      </c>
      <c r="G146" t="s">
        <v>1781</v>
      </c>
      <c r="H146">
        <v>0</v>
      </c>
      <c r="I146" s="2">
        <v>44215</v>
      </c>
      <c r="J146">
        <v>1</v>
      </c>
      <c r="K146" s="2">
        <v>44541.194907025463</v>
      </c>
      <c r="L146" t="s">
        <v>43</v>
      </c>
      <c r="M146" t="s">
        <v>1937</v>
      </c>
      <c r="N146" t="s">
        <v>46</v>
      </c>
      <c r="P146" t="s">
        <v>1938</v>
      </c>
      <c r="Q146" t="s">
        <v>43</v>
      </c>
      <c r="T146" t="s">
        <v>46</v>
      </c>
      <c r="U146" t="s">
        <v>1717</v>
      </c>
    </row>
    <row r="147" spans="2:21" hidden="1" x14ac:dyDescent="0.25">
      <c r="B147" t="s">
        <v>1936</v>
      </c>
      <c r="C147" t="s">
        <v>1887</v>
      </c>
      <c r="D147" t="s">
        <v>1888</v>
      </c>
      <c r="E147" t="s">
        <v>1780</v>
      </c>
      <c r="F147">
        <v>0</v>
      </c>
      <c r="G147" t="s">
        <v>1781</v>
      </c>
      <c r="H147">
        <v>0</v>
      </c>
      <c r="I147" s="2">
        <v>44215</v>
      </c>
      <c r="J147">
        <v>2</v>
      </c>
      <c r="K147" s="2">
        <v>44541.194907025463</v>
      </c>
      <c r="L147" t="s">
        <v>43</v>
      </c>
      <c r="M147" t="s">
        <v>1939</v>
      </c>
      <c r="N147" t="s">
        <v>46</v>
      </c>
      <c r="P147" t="s">
        <v>1907</v>
      </c>
      <c r="Q147" t="s">
        <v>43</v>
      </c>
      <c r="T147" t="s">
        <v>46</v>
      </c>
      <c r="U147" t="s">
        <v>1717</v>
      </c>
    </row>
    <row r="148" spans="2:21" hidden="1" x14ac:dyDescent="0.25">
      <c r="B148" t="s">
        <v>1940</v>
      </c>
      <c r="C148" t="s">
        <v>1887</v>
      </c>
      <c r="D148" t="s">
        <v>1888</v>
      </c>
      <c r="E148" t="s">
        <v>1780</v>
      </c>
      <c r="F148">
        <v>0</v>
      </c>
      <c r="G148" t="s">
        <v>1781</v>
      </c>
      <c r="H148">
        <v>0</v>
      </c>
      <c r="I148" s="2">
        <v>44221</v>
      </c>
      <c r="J148">
        <v>1</v>
      </c>
      <c r="K148" s="2">
        <v>44541.194907025463</v>
      </c>
      <c r="L148" t="s">
        <v>43</v>
      </c>
      <c r="M148" t="s">
        <v>193</v>
      </c>
      <c r="N148" t="s">
        <v>43</v>
      </c>
      <c r="O148" s="2">
        <v>44214</v>
      </c>
      <c r="P148" t="s">
        <v>137</v>
      </c>
      <c r="Q148" t="s">
        <v>43</v>
      </c>
      <c r="T148" t="s">
        <v>46</v>
      </c>
      <c r="U148" t="s">
        <v>61</v>
      </c>
    </row>
    <row r="149" spans="2:21" hidden="1" x14ac:dyDescent="0.25">
      <c r="B149" t="s">
        <v>1940</v>
      </c>
      <c r="C149" t="s">
        <v>1887</v>
      </c>
      <c r="D149" t="s">
        <v>1888</v>
      </c>
      <c r="E149" t="s">
        <v>1780</v>
      </c>
      <c r="F149">
        <v>0</v>
      </c>
      <c r="G149" t="s">
        <v>1781</v>
      </c>
      <c r="H149">
        <v>0</v>
      </c>
      <c r="I149" s="2">
        <v>44221</v>
      </c>
      <c r="J149">
        <v>2</v>
      </c>
      <c r="K149" s="2">
        <v>44541.194907025463</v>
      </c>
      <c r="L149" t="s">
        <v>43</v>
      </c>
      <c r="M149" t="s">
        <v>1787</v>
      </c>
      <c r="N149" t="s">
        <v>43</v>
      </c>
      <c r="O149" s="2">
        <v>44214</v>
      </c>
      <c r="P149" t="s">
        <v>137</v>
      </c>
      <c r="Q149" t="s">
        <v>43</v>
      </c>
      <c r="T149" t="s">
        <v>46</v>
      </c>
      <c r="U149" t="s">
        <v>61</v>
      </c>
    </row>
    <row r="150" spans="2:21" hidden="1" x14ac:dyDescent="0.25">
      <c r="B150" t="s">
        <v>1940</v>
      </c>
      <c r="C150" t="s">
        <v>1887</v>
      </c>
      <c r="D150" t="s">
        <v>1888</v>
      </c>
      <c r="E150" t="s">
        <v>1780</v>
      </c>
      <c r="F150">
        <v>0</v>
      </c>
      <c r="G150" t="s">
        <v>1781</v>
      </c>
      <c r="H150">
        <v>0</v>
      </c>
      <c r="I150" s="2">
        <v>44221</v>
      </c>
      <c r="J150">
        <v>3</v>
      </c>
      <c r="K150" s="2">
        <v>44541.194907025463</v>
      </c>
      <c r="L150" t="s">
        <v>43</v>
      </c>
      <c r="M150" t="s">
        <v>1842</v>
      </c>
      <c r="N150" t="s">
        <v>43</v>
      </c>
      <c r="O150" s="2">
        <v>44214</v>
      </c>
      <c r="P150" t="s">
        <v>137</v>
      </c>
      <c r="Q150" t="s">
        <v>43</v>
      </c>
      <c r="T150" t="s">
        <v>46</v>
      </c>
      <c r="U150" t="s">
        <v>61</v>
      </c>
    </row>
    <row r="151" spans="2:21" hidden="1" x14ac:dyDescent="0.25">
      <c r="B151" t="s">
        <v>1941</v>
      </c>
      <c r="C151" t="s">
        <v>1887</v>
      </c>
      <c r="D151" t="s">
        <v>1888</v>
      </c>
      <c r="E151" t="s">
        <v>1780</v>
      </c>
      <c r="F151">
        <v>0</v>
      </c>
      <c r="G151" t="s">
        <v>1781</v>
      </c>
      <c r="H151">
        <v>0</v>
      </c>
      <c r="I151" s="2">
        <v>44222</v>
      </c>
      <c r="J151">
        <v>1</v>
      </c>
      <c r="K151" s="2">
        <v>44541.194907025463</v>
      </c>
      <c r="L151" t="s">
        <v>43</v>
      </c>
      <c r="M151" t="s">
        <v>193</v>
      </c>
      <c r="N151" t="s">
        <v>43</v>
      </c>
      <c r="P151" t="s">
        <v>1873</v>
      </c>
      <c r="Q151" t="s">
        <v>43</v>
      </c>
      <c r="T151" t="s">
        <v>46</v>
      </c>
      <c r="U151" t="s">
        <v>61</v>
      </c>
    </row>
    <row r="152" spans="2:21" hidden="1" x14ac:dyDescent="0.25">
      <c r="B152" t="s">
        <v>1941</v>
      </c>
      <c r="C152" t="s">
        <v>1887</v>
      </c>
      <c r="D152" t="s">
        <v>1888</v>
      </c>
      <c r="E152" t="s">
        <v>1780</v>
      </c>
      <c r="F152">
        <v>0</v>
      </c>
      <c r="G152" t="s">
        <v>1781</v>
      </c>
      <c r="H152">
        <v>0</v>
      </c>
      <c r="I152" s="2">
        <v>44222</v>
      </c>
      <c r="J152">
        <v>2</v>
      </c>
      <c r="K152" s="2">
        <v>44541.194907025463</v>
      </c>
      <c r="L152" t="s">
        <v>43</v>
      </c>
      <c r="M152" t="s">
        <v>1787</v>
      </c>
      <c r="N152" t="s">
        <v>43</v>
      </c>
      <c r="P152" t="s">
        <v>1873</v>
      </c>
      <c r="Q152" t="s">
        <v>43</v>
      </c>
      <c r="T152" t="s">
        <v>46</v>
      </c>
      <c r="U152" t="s">
        <v>61</v>
      </c>
    </row>
    <row r="153" spans="2:21" hidden="1" x14ac:dyDescent="0.25">
      <c r="B153" t="s">
        <v>1942</v>
      </c>
      <c r="C153" t="s">
        <v>1887</v>
      </c>
      <c r="D153" t="s">
        <v>1888</v>
      </c>
      <c r="E153" t="s">
        <v>1780</v>
      </c>
      <c r="F153">
        <v>0</v>
      </c>
      <c r="G153" t="s">
        <v>1781</v>
      </c>
      <c r="H153">
        <v>0</v>
      </c>
      <c r="I153" s="2">
        <v>44230</v>
      </c>
      <c r="J153">
        <v>1</v>
      </c>
      <c r="K153" s="2">
        <v>44541.194907025463</v>
      </c>
      <c r="L153" t="s">
        <v>43</v>
      </c>
      <c r="M153" t="s">
        <v>383</v>
      </c>
      <c r="N153" t="s">
        <v>46</v>
      </c>
      <c r="P153" t="s">
        <v>1840</v>
      </c>
      <c r="Q153" t="s">
        <v>43</v>
      </c>
      <c r="T153" t="s">
        <v>46</v>
      </c>
      <c r="U153" t="s">
        <v>50</v>
      </c>
    </row>
    <row r="154" spans="2:21" hidden="1" x14ac:dyDescent="0.25">
      <c r="B154" t="s">
        <v>1942</v>
      </c>
      <c r="C154" t="s">
        <v>1887</v>
      </c>
      <c r="D154" t="s">
        <v>1888</v>
      </c>
      <c r="E154" t="s">
        <v>1780</v>
      </c>
      <c r="F154">
        <v>0</v>
      </c>
      <c r="G154" t="s">
        <v>1781</v>
      </c>
      <c r="H154">
        <v>0</v>
      </c>
      <c r="I154" s="2">
        <v>44230</v>
      </c>
      <c r="J154">
        <v>2</v>
      </c>
      <c r="K154" s="2">
        <v>44541.194907025463</v>
      </c>
      <c r="L154" t="s">
        <v>43</v>
      </c>
      <c r="M154" t="s">
        <v>1943</v>
      </c>
      <c r="N154" t="s">
        <v>46</v>
      </c>
      <c r="P154" t="s">
        <v>1840</v>
      </c>
      <c r="Q154" t="s">
        <v>43</v>
      </c>
      <c r="T154" t="s">
        <v>46</v>
      </c>
      <c r="U154" t="s">
        <v>1717</v>
      </c>
    </row>
    <row r="155" spans="2:21" hidden="1" x14ac:dyDescent="0.25">
      <c r="B155" t="s">
        <v>1942</v>
      </c>
      <c r="C155" t="s">
        <v>1887</v>
      </c>
      <c r="D155" t="s">
        <v>1888</v>
      </c>
      <c r="E155" t="s">
        <v>1780</v>
      </c>
      <c r="F155">
        <v>0</v>
      </c>
      <c r="G155" t="s">
        <v>1781</v>
      </c>
      <c r="H155">
        <v>0</v>
      </c>
      <c r="I155" s="2">
        <v>44230</v>
      </c>
      <c r="J155">
        <v>3</v>
      </c>
      <c r="K155" s="2">
        <v>44541.194907025463</v>
      </c>
      <c r="L155" t="s">
        <v>43</v>
      </c>
      <c r="M155" t="s">
        <v>1804</v>
      </c>
      <c r="N155" t="s">
        <v>46</v>
      </c>
      <c r="P155" t="s">
        <v>1840</v>
      </c>
      <c r="Q155" t="s">
        <v>43</v>
      </c>
      <c r="T155" t="s">
        <v>46</v>
      </c>
      <c r="U155" t="s">
        <v>1717</v>
      </c>
    </row>
    <row r="156" spans="2:21" hidden="1" x14ac:dyDescent="0.25">
      <c r="B156" t="s">
        <v>1942</v>
      </c>
      <c r="C156" t="s">
        <v>1887</v>
      </c>
      <c r="D156" t="s">
        <v>1888</v>
      </c>
      <c r="E156" t="s">
        <v>1780</v>
      </c>
      <c r="F156">
        <v>0</v>
      </c>
      <c r="G156" t="s">
        <v>1781</v>
      </c>
      <c r="H156">
        <v>0</v>
      </c>
      <c r="I156" s="2">
        <v>44230</v>
      </c>
      <c r="J156">
        <v>4</v>
      </c>
      <c r="K156" s="2">
        <v>44541.194907025463</v>
      </c>
      <c r="L156" t="s">
        <v>43</v>
      </c>
      <c r="M156" t="s">
        <v>193</v>
      </c>
      <c r="N156" t="s">
        <v>43</v>
      </c>
      <c r="P156" t="s">
        <v>1869</v>
      </c>
      <c r="Q156" t="s">
        <v>43</v>
      </c>
      <c r="T156" t="s">
        <v>46</v>
      </c>
      <c r="U156" t="s">
        <v>61</v>
      </c>
    </row>
    <row r="157" spans="2:21" hidden="1" x14ac:dyDescent="0.25">
      <c r="B157" t="s">
        <v>1942</v>
      </c>
      <c r="C157" t="s">
        <v>1887</v>
      </c>
      <c r="D157" t="s">
        <v>1888</v>
      </c>
      <c r="E157" t="s">
        <v>1780</v>
      </c>
      <c r="F157">
        <v>0</v>
      </c>
      <c r="G157" t="s">
        <v>1781</v>
      </c>
      <c r="H157">
        <v>0</v>
      </c>
      <c r="I157" s="2">
        <v>44230</v>
      </c>
      <c r="J157">
        <v>5</v>
      </c>
      <c r="K157" s="2">
        <v>44541.194907025463</v>
      </c>
      <c r="L157" t="s">
        <v>43</v>
      </c>
      <c r="M157" t="s">
        <v>1787</v>
      </c>
      <c r="N157" t="s">
        <v>43</v>
      </c>
      <c r="P157" t="s">
        <v>1869</v>
      </c>
      <c r="Q157" t="s">
        <v>43</v>
      </c>
      <c r="T157" t="s">
        <v>46</v>
      </c>
      <c r="U157" t="s">
        <v>61</v>
      </c>
    </row>
    <row r="158" spans="2:21" hidden="1" x14ac:dyDescent="0.25">
      <c r="B158" t="s">
        <v>1944</v>
      </c>
      <c r="C158" t="s">
        <v>1887</v>
      </c>
      <c r="D158" t="s">
        <v>1888</v>
      </c>
      <c r="E158" t="s">
        <v>1780</v>
      </c>
      <c r="F158">
        <v>0</v>
      </c>
      <c r="G158" t="s">
        <v>1781</v>
      </c>
      <c r="H158">
        <v>0</v>
      </c>
      <c r="I158" s="2">
        <v>44292</v>
      </c>
      <c r="J158">
        <v>1</v>
      </c>
      <c r="K158" s="2">
        <v>44541.194907025463</v>
      </c>
      <c r="L158" t="s">
        <v>43</v>
      </c>
      <c r="M158" t="s">
        <v>1945</v>
      </c>
      <c r="N158" t="s">
        <v>43</v>
      </c>
      <c r="P158" t="s">
        <v>1882</v>
      </c>
      <c r="Q158" t="s">
        <v>43</v>
      </c>
      <c r="T158" t="s">
        <v>46</v>
      </c>
      <c r="U158" t="s">
        <v>61</v>
      </c>
    </row>
    <row r="159" spans="2:21" hidden="1" x14ac:dyDescent="0.25">
      <c r="B159" t="s">
        <v>1944</v>
      </c>
      <c r="C159" t="s">
        <v>1887</v>
      </c>
      <c r="D159" t="s">
        <v>1888</v>
      </c>
      <c r="E159" t="s">
        <v>1780</v>
      </c>
      <c r="F159">
        <v>0</v>
      </c>
      <c r="G159" t="s">
        <v>1781</v>
      </c>
      <c r="H159">
        <v>0</v>
      </c>
      <c r="I159" s="2">
        <v>44292</v>
      </c>
      <c r="J159">
        <v>2</v>
      </c>
      <c r="K159" s="2">
        <v>44541.194907025463</v>
      </c>
      <c r="L159" t="s">
        <v>43</v>
      </c>
      <c r="M159" t="s">
        <v>1216</v>
      </c>
      <c r="N159" t="s">
        <v>46</v>
      </c>
      <c r="P159" t="s">
        <v>1930</v>
      </c>
      <c r="Q159" t="s">
        <v>43</v>
      </c>
      <c r="T159" t="s">
        <v>46</v>
      </c>
      <c r="U159" t="s">
        <v>61</v>
      </c>
    </row>
    <row r="160" spans="2:21" hidden="1" x14ac:dyDescent="0.25">
      <c r="B160" t="s">
        <v>1944</v>
      </c>
      <c r="C160" t="s">
        <v>1887</v>
      </c>
      <c r="D160" t="s">
        <v>1888</v>
      </c>
      <c r="E160" t="s">
        <v>1780</v>
      </c>
      <c r="F160">
        <v>0</v>
      </c>
      <c r="G160" t="s">
        <v>1781</v>
      </c>
      <c r="H160">
        <v>0</v>
      </c>
      <c r="I160" s="2">
        <v>44292</v>
      </c>
      <c r="J160">
        <v>3</v>
      </c>
      <c r="K160" s="2">
        <v>44541.194907025463</v>
      </c>
      <c r="L160" t="s">
        <v>43</v>
      </c>
      <c r="M160" t="s">
        <v>1946</v>
      </c>
      <c r="N160" t="s">
        <v>46</v>
      </c>
      <c r="O160" s="2">
        <v>43176</v>
      </c>
      <c r="P160" t="s">
        <v>1947</v>
      </c>
      <c r="Q160" t="s">
        <v>43</v>
      </c>
      <c r="T160" t="s">
        <v>46</v>
      </c>
      <c r="U160" t="s">
        <v>61</v>
      </c>
    </row>
    <row r="161" spans="2:21" hidden="1" x14ac:dyDescent="0.25">
      <c r="B161" t="s">
        <v>1944</v>
      </c>
      <c r="C161" t="s">
        <v>1887</v>
      </c>
      <c r="D161" t="s">
        <v>1888</v>
      </c>
      <c r="E161" t="s">
        <v>1780</v>
      </c>
      <c r="F161">
        <v>0</v>
      </c>
      <c r="G161" t="s">
        <v>1781</v>
      </c>
      <c r="H161">
        <v>0</v>
      </c>
      <c r="I161" s="2">
        <v>44292</v>
      </c>
      <c r="J161">
        <v>4</v>
      </c>
      <c r="K161" s="2">
        <v>44541.194907025463</v>
      </c>
      <c r="L161" t="s">
        <v>43</v>
      </c>
      <c r="M161" t="s">
        <v>193</v>
      </c>
      <c r="N161" t="s">
        <v>43</v>
      </c>
      <c r="P161" t="s">
        <v>1948</v>
      </c>
      <c r="Q161" t="s">
        <v>43</v>
      </c>
      <c r="T161" t="s">
        <v>46</v>
      </c>
      <c r="U161" t="s">
        <v>61</v>
      </c>
    </row>
    <row r="162" spans="2:21" hidden="1" x14ac:dyDescent="0.25">
      <c r="B162" t="s">
        <v>1944</v>
      </c>
      <c r="C162" t="s">
        <v>1887</v>
      </c>
      <c r="D162" t="s">
        <v>1888</v>
      </c>
      <c r="E162" t="s">
        <v>1780</v>
      </c>
      <c r="F162">
        <v>0</v>
      </c>
      <c r="G162" t="s">
        <v>1781</v>
      </c>
      <c r="H162">
        <v>0</v>
      </c>
      <c r="I162" s="2">
        <v>44292</v>
      </c>
      <c r="J162">
        <v>5</v>
      </c>
      <c r="K162" s="2">
        <v>44541.194907025463</v>
      </c>
      <c r="L162" t="s">
        <v>43</v>
      </c>
      <c r="M162" t="s">
        <v>1787</v>
      </c>
      <c r="N162" t="s">
        <v>43</v>
      </c>
      <c r="P162" t="s">
        <v>1949</v>
      </c>
      <c r="Q162" t="s">
        <v>43</v>
      </c>
      <c r="T162" t="s">
        <v>46</v>
      </c>
      <c r="U162" t="s">
        <v>61</v>
      </c>
    </row>
    <row r="163" spans="2:21" hidden="1" x14ac:dyDescent="0.25">
      <c r="B163" t="s">
        <v>1944</v>
      </c>
      <c r="C163" t="s">
        <v>1887</v>
      </c>
      <c r="D163" t="s">
        <v>1888</v>
      </c>
      <c r="E163" t="s">
        <v>1780</v>
      </c>
      <c r="F163">
        <v>0</v>
      </c>
      <c r="G163" t="s">
        <v>1781</v>
      </c>
      <c r="H163">
        <v>0</v>
      </c>
      <c r="I163" s="2">
        <v>44292</v>
      </c>
      <c r="J163">
        <v>6</v>
      </c>
      <c r="K163" s="2">
        <v>44541.194907025463</v>
      </c>
      <c r="L163" t="s">
        <v>43</v>
      </c>
      <c r="M163" t="s">
        <v>1950</v>
      </c>
      <c r="N163" t="s">
        <v>43</v>
      </c>
      <c r="P163" t="s">
        <v>1951</v>
      </c>
      <c r="Q163" t="s">
        <v>43</v>
      </c>
      <c r="T163" t="s">
        <v>46</v>
      </c>
      <c r="U163" t="s">
        <v>61</v>
      </c>
    </row>
    <row r="164" spans="2:21" hidden="1" x14ac:dyDescent="0.25">
      <c r="B164" t="s">
        <v>1944</v>
      </c>
      <c r="C164" t="s">
        <v>1887</v>
      </c>
      <c r="D164" t="s">
        <v>1888</v>
      </c>
      <c r="E164" t="s">
        <v>1780</v>
      </c>
      <c r="F164">
        <v>0</v>
      </c>
      <c r="G164" t="s">
        <v>1781</v>
      </c>
      <c r="H164">
        <v>0</v>
      </c>
      <c r="I164" s="2">
        <v>44292</v>
      </c>
      <c r="J164">
        <v>7</v>
      </c>
      <c r="K164" s="2">
        <v>44541.194907025463</v>
      </c>
      <c r="L164" t="s">
        <v>43</v>
      </c>
      <c r="M164" t="s">
        <v>383</v>
      </c>
      <c r="N164" t="s">
        <v>46</v>
      </c>
      <c r="P164" t="s">
        <v>1952</v>
      </c>
      <c r="Q164" t="s">
        <v>43</v>
      </c>
      <c r="T164" t="s">
        <v>46</v>
      </c>
      <c r="U164" t="s">
        <v>61</v>
      </c>
    </row>
    <row r="165" spans="2:21" hidden="1" x14ac:dyDescent="0.25">
      <c r="B165" t="s">
        <v>1944</v>
      </c>
      <c r="C165" t="s">
        <v>1887</v>
      </c>
      <c r="D165" t="s">
        <v>1888</v>
      </c>
      <c r="E165" t="s">
        <v>1780</v>
      </c>
      <c r="F165">
        <v>0</v>
      </c>
      <c r="G165" t="s">
        <v>1781</v>
      </c>
      <c r="H165">
        <v>0</v>
      </c>
      <c r="I165" s="2">
        <v>44292</v>
      </c>
      <c r="J165">
        <v>8</v>
      </c>
      <c r="K165" s="2">
        <v>44541.194907025463</v>
      </c>
      <c r="L165" t="s">
        <v>43</v>
      </c>
      <c r="M165" t="s">
        <v>114</v>
      </c>
      <c r="N165" t="s">
        <v>43</v>
      </c>
      <c r="O165" s="2">
        <v>44273</v>
      </c>
      <c r="P165" t="s">
        <v>1953</v>
      </c>
      <c r="Q165" t="s">
        <v>46</v>
      </c>
      <c r="R165" s="2">
        <v>44322</v>
      </c>
      <c r="S165" t="s">
        <v>284</v>
      </c>
      <c r="T165" t="s">
        <v>46</v>
      </c>
      <c r="U165" t="s">
        <v>61</v>
      </c>
    </row>
    <row r="166" spans="2:21" hidden="1" x14ac:dyDescent="0.25">
      <c r="B166" t="s">
        <v>1944</v>
      </c>
      <c r="C166" t="s">
        <v>1887</v>
      </c>
      <c r="D166" t="s">
        <v>1888</v>
      </c>
      <c r="E166" t="s">
        <v>1780</v>
      </c>
      <c r="F166">
        <v>0</v>
      </c>
      <c r="G166" t="s">
        <v>1781</v>
      </c>
      <c r="H166">
        <v>0</v>
      </c>
      <c r="I166" s="2">
        <v>44292</v>
      </c>
      <c r="J166">
        <v>10</v>
      </c>
      <c r="K166" s="2">
        <v>44541.194907025463</v>
      </c>
      <c r="L166" t="s">
        <v>43</v>
      </c>
      <c r="M166" t="s">
        <v>1954</v>
      </c>
      <c r="N166" t="s">
        <v>46</v>
      </c>
      <c r="P166" t="s">
        <v>1805</v>
      </c>
      <c r="Q166" t="s">
        <v>46</v>
      </c>
      <c r="S166" t="s">
        <v>1955</v>
      </c>
      <c r="T166" t="s">
        <v>46</v>
      </c>
      <c r="U166" t="s">
        <v>1717</v>
      </c>
    </row>
    <row r="167" spans="2:21" hidden="1" x14ac:dyDescent="0.25">
      <c r="B167" t="s">
        <v>1956</v>
      </c>
      <c r="C167" t="s">
        <v>1887</v>
      </c>
      <c r="D167" t="s">
        <v>1888</v>
      </c>
      <c r="E167" t="s">
        <v>1780</v>
      </c>
      <c r="F167">
        <v>0</v>
      </c>
      <c r="G167" t="s">
        <v>1781</v>
      </c>
      <c r="H167">
        <v>0</v>
      </c>
      <c r="I167" s="2">
        <v>44295</v>
      </c>
      <c r="J167">
        <v>1</v>
      </c>
      <c r="K167" s="2">
        <v>44541.194907025463</v>
      </c>
      <c r="L167" t="s">
        <v>43</v>
      </c>
      <c r="M167" t="s">
        <v>193</v>
      </c>
      <c r="N167" t="s">
        <v>43</v>
      </c>
      <c r="P167" t="s">
        <v>1882</v>
      </c>
      <c r="Q167" t="s">
        <v>43</v>
      </c>
      <c r="T167" t="s">
        <v>46</v>
      </c>
      <c r="U167" t="s">
        <v>61</v>
      </c>
    </row>
    <row r="168" spans="2:21" hidden="1" x14ac:dyDescent="0.25">
      <c r="B168" t="s">
        <v>1956</v>
      </c>
      <c r="C168" t="s">
        <v>1887</v>
      </c>
      <c r="D168" t="s">
        <v>1888</v>
      </c>
      <c r="E168" t="s">
        <v>1780</v>
      </c>
      <c r="F168">
        <v>0</v>
      </c>
      <c r="G168" t="s">
        <v>1781</v>
      </c>
      <c r="H168">
        <v>0</v>
      </c>
      <c r="I168" s="2">
        <v>44295</v>
      </c>
      <c r="J168">
        <v>2</v>
      </c>
      <c r="K168" s="2">
        <v>44541.194907025463</v>
      </c>
      <c r="L168" t="s">
        <v>43</v>
      </c>
      <c r="M168" t="s">
        <v>1787</v>
      </c>
      <c r="N168" t="s">
        <v>43</v>
      </c>
      <c r="P168" t="s">
        <v>1882</v>
      </c>
      <c r="Q168" t="s">
        <v>43</v>
      </c>
      <c r="T168" t="s">
        <v>46</v>
      </c>
      <c r="U168" t="s">
        <v>61</v>
      </c>
    </row>
    <row r="169" spans="2:21" hidden="1" x14ac:dyDescent="0.25">
      <c r="B169" t="s">
        <v>1956</v>
      </c>
      <c r="C169" t="s">
        <v>1887</v>
      </c>
      <c r="D169" t="s">
        <v>1888</v>
      </c>
      <c r="E169" t="s">
        <v>1780</v>
      </c>
      <c r="F169">
        <v>0</v>
      </c>
      <c r="G169" t="s">
        <v>1781</v>
      </c>
      <c r="H169">
        <v>0</v>
      </c>
      <c r="I169" s="2">
        <v>44295</v>
      </c>
      <c r="J169">
        <v>3</v>
      </c>
      <c r="K169" s="2">
        <v>44541.194907025463</v>
      </c>
      <c r="L169" t="s">
        <v>43</v>
      </c>
      <c r="M169" t="s">
        <v>1890</v>
      </c>
      <c r="N169" t="s">
        <v>43</v>
      </c>
      <c r="P169" t="s">
        <v>1949</v>
      </c>
      <c r="Q169" t="s">
        <v>43</v>
      </c>
      <c r="T169" t="s">
        <v>46</v>
      </c>
      <c r="U169" t="s">
        <v>61</v>
      </c>
    </row>
    <row r="170" spans="2:21" hidden="1" x14ac:dyDescent="0.25">
      <c r="B170" t="s">
        <v>1956</v>
      </c>
      <c r="C170" t="s">
        <v>1887</v>
      </c>
      <c r="D170" t="s">
        <v>1888</v>
      </c>
      <c r="E170" t="s">
        <v>1780</v>
      </c>
      <c r="F170">
        <v>0</v>
      </c>
      <c r="G170" t="s">
        <v>1781</v>
      </c>
      <c r="H170">
        <v>0</v>
      </c>
      <c r="I170" s="2">
        <v>44295</v>
      </c>
      <c r="J170">
        <v>4</v>
      </c>
      <c r="K170" s="2">
        <v>44541.194907025463</v>
      </c>
      <c r="L170" t="s">
        <v>43</v>
      </c>
      <c r="M170" t="s">
        <v>114</v>
      </c>
      <c r="N170" t="s">
        <v>46</v>
      </c>
      <c r="O170" s="2">
        <v>44277</v>
      </c>
      <c r="P170" t="s">
        <v>154</v>
      </c>
      <c r="Q170" t="s">
        <v>46</v>
      </c>
      <c r="R170" s="2">
        <v>44327</v>
      </c>
      <c r="S170" t="s">
        <v>777</v>
      </c>
      <c r="T170" t="s">
        <v>46</v>
      </c>
      <c r="U170" t="s">
        <v>61</v>
      </c>
    </row>
    <row r="171" spans="2:21" hidden="1" x14ac:dyDescent="0.25">
      <c r="B171" t="s">
        <v>1957</v>
      </c>
      <c r="C171" t="s">
        <v>1887</v>
      </c>
      <c r="D171" t="s">
        <v>1888</v>
      </c>
      <c r="E171" t="s">
        <v>1780</v>
      </c>
      <c r="F171">
        <v>0</v>
      </c>
      <c r="G171" t="s">
        <v>1781</v>
      </c>
      <c r="H171">
        <v>0</v>
      </c>
      <c r="I171" s="2">
        <v>44301</v>
      </c>
      <c r="J171">
        <v>1</v>
      </c>
      <c r="K171" s="2">
        <v>44541.194907025463</v>
      </c>
      <c r="L171" t="s">
        <v>43</v>
      </c>
      <c r="M171" t="s">
        <v>267</v>
      </c>
      <c r="N171" t="s">
        <v>43</v>
      </c>
      <c r="P171" t="s">
        <v>1958</v>
      </c>
      <c r="Q171" t="s">
        <v>43</v>
      </c>
      <c r="T171" t="s">
        <v>46</v>
      </c>
      <c r="U171" t="s">
        <v>61</v>
      </c>
    </row>
    <row r="172" spans="2:21" hidden="1" x14ac:dyDescent="0.25">
      <c r="B172" t="s">
        <v>1957</v>
      </c>
      <c r="C172" t="s">
        <v>1887</v>
      </c>
      <c r="D172" t="s">
        <v>1888</v>
      </c>
      <c r="E172" t="s">
        <v>1780</v>
      </c>
      <c r="F172">
        <v>0</v>
      </c>
      <c r="G172" t="s">
        <v>1781</v>
      </c>
      <c r="H172">
        <v>0</v>
      </c>
      <c r="I172" s="2">
        <v>44301</v>
      </c>
      <c r="J172">
        <v>2</v>
      </c>
      <c r="K172" s="2">
        <v>44541.194907025463</v>
      </c>
      <c r="L172" t="s">
        <v>43</v>
      </c>
      <c r="M172" t="s">
        <v>1813</v>
      </c>
      <c r="N172" t="s">
        <v>43</v>
      </c>
      <c r="P172" t="s">
        <v>1958</v>
      </c>
      <c r="Q172" t="s">
        <v>43</v>
      </c>
      <c r="T172" t="s">
        <v>46</v>
      </c>
      <c r="U172" t="s">
        <v>61</v>
      </c>
    </row>
    <row r="173" spans="2:21" hidden="1" x14ac:dyDescent="0.25">
      <c r="B173" t="s">
        <v>1957</v>
      </c>
      <c r="C173" t="s">
        <v>1887</v>
      </c>
      <c r="D173" t="s">
        <v>1888</v>
      </c>
      <c r="E173" t="s">
        <v>1780</v>
      </c>
      <c r="F173">
        <v>0</v>
      </c>
      <c r="G173" t="s">
        <v>1781</v>
      </c>
      <c r="H173">
        <v>0</v>
      </c>
      <c r="I173" s="2">
        <v>44301</v>
      </c>
      <c r="J173">
        <v>3</v>
      </c>
      <c r="K173" s="2">
        <v>44541.194907025463</v>
      </c>
      <c r="L173" t="s">
        <v>43</v>
      </c>
      <c r="M173" t="s">
        <v>383</v>
      </c>
      <c r="N173" t="s">
        <v>46</v>
      </c>
      <c r="P173" t="s">
        <v>1783</v>
      </c>
      <c r="Q173" t="s">
        <v>43</v>
      </c>
      <c r="T173" t="s">
        <v>46</v>
      </c>
      <c r="U173" t="s">
        <v>1717</v>
      </c>
    </row>
    <row r="174" spans="2:21" hidden="1" x14ac:dyDescent="0.25">
      <c r="B174" t="s">
        <v>1957</v>
      </c>
      <c r="C174" t="s">
        <v>1887</v>
      </c>
      <c r="D174" t="s">
        <v>1888</v>
      </c>
      <c r="E174" t="s">
        <v>1780</v>
      </c>
      <c r="F174">
        <v>0</v>
      </c>
      <c r="G174" t="s">
        <v>1781</v>
      </c>
      <c r="H174">
        <v>0</v>
      </c>
      <c r="I174" s="2">
        <v>44301</v>
      </c>
      <c r="J174">
        <v>4</v>
      </c>
      <c r="K174" s="2">
        <v>44541.194907025463</v>
      </c>
      <c r="L174" t="s">
        <v>43</v>
      </c>
      <c r="M174" t="s">
        <v>1959</v>
      </c>
      <c r="N174" t="s">
        <v>46</v>
      </c>
      <c r="P174" t="s">
        <v>1960</v>
      </c>
      <c r="Q174" t="s">
        <v>43</v>
      </c>
      <c r="T174" t="s">
        <v>46</v>
      </c>
      <c r="U174" t="s">
        <v>1717</v>
      </c>
    </row>
    <row r="175" spans="2:21" hidden="1" x14ac:dyDescent="0.25">
      <c r="B175" t="s">
        <v>1957</v>
      </c>
      <c r="C175" t="s">
        <v>1887</v>
      </c>
      <c r="D175" t="s">
        <v>1888</v>
      </c>
      <c r="E175" t="s">
        <v>1780</v>
      </c>
      <c r="F175">
        <v>0</v>
      </c>
      <c r="G175" t="s">
        <v>1781</v>
      </c>
      <c r="H175">
        <v>0</v>
      </c>
      <c r="I175" s="2">
        <v>44301</v>
      </c>
      <c r="J175">
        <v>5</v>
      </c>
      <c r="K175" s="2">
        <v>44541.194907025463</v>
      </c>
      <c r="L175" t="s">
        <v>43</v>
      </c>
      <c r="M175" t="s">
        <v>1961</v>
      </c>
      <c r="N175" t="s">
        <v>46</v>
      </c>
      <c r="P175" t="s">
        <v>1962</v>
      </c>
      <c r="Q175" t="s">
        <v>43</v>
      </c>
      <c r="T175" t="s">
        <v>46</v>
      </c>
      <c r="U175" t="s">
        <v>61</v>
      </c>
    </row>
    <row r="176" spans="2:21" hidden="1" x14ac:dyDescent="0.25">
      <c r="B176" t="s">
        <v>1957</v>
      </c>
      <c r="C176" t="s">
        <v>1887</v>
      </c>
      <c r="D176" t="s">
        <v>1888</v>
      </c>
      <c r="E176" t="s">
        <v>1780</v>
      </c>
      <c r="F176">
        <v>0</v>
      </c>
      <c r="G176" t="s">
        <v>1781</v>
      </c>
      <c r="H176">
        <v>0</v>
      </c>
      <c r="I176" s="2">
        <v>44301</v>
      </c>
      <c r="J176">
        <v>6</v>
      </c>
      <c r="K176" s="2">
        <v>44541.194907025463</v>
      </c>
      <c r="L176" t="s">
        <v>43</v>
      </c>
      <c r="M176" t="s">
        <v>1963</v>
      </c>
      <c r="N176" t="s">
        <v>46</v>
      </c>
      <c r="P176" t="s">
        <v>1962</v>
      </c>
      <c r="Q176" t="s">
        <v>43</v>
      </c>
      <c r="T176" t="s">
        <v>46</v>
      </c>
      <c r="U176" t="s">
        <v>61</v>
      </c>
    </row>
    <row r="177" spans="2:21" hidden="1" x14ac:dyDescent="0.25">
      <c r="B177" t="s">
        <v>1964</v>
      </c>
      <c r="C177" t="s">
        <v>1887</v>
      </c>
      <c r="D177" t="s">
        <v>1888</v>
      </c>
      <c r="E177" t="s">
        <v>1780</v>
      </c>
      <c r="F177">
        <v>0</v>
      </c>
      <c r="G177" t="s">
        <v>1781</v>
      </c>
      <c r="H177">
        <v>0</v>
      </c>
      <c r="I177" s="2">
        <v>44309</v>
      </c>
      <c r="J177">
        <v>1</v>
      </c>
      <c r="K177" s="2">
        <v>44541.194907025463</v>
      </c>
      <c r="L177" t="s">
        <v>43</v>
      </c>
      <c r="M177" t="s">
        <v>1950</v>
      </c>
      <c r="N177" t="s">
        <v>43</v>
      </c>
      <c r="P177" t="s">
        <v>1949</v>
      </c>
      <c r="Q177" t="s">
        <v>43</v>
      </c>
      <c r="T177" t="s">
        <v>46</v>
      </c>
      <c r="U177" t="s">
        <v>61</v>
      </c>
    </row>
    <row r="178" spans="2:21" hidden="1" x14ac:dyDescent="0.25">
      <c r="B178" t="s">
        <v>1964</v>
      </c>
      <c r="C178" t="s">
        <v>1887</v>
      </c>
      <c r="D178" t="s">
        <v>1888</v>
      </c>
      <c r="E178" t="s">
        <v>1780</v>
      </c>
      <c r="F178">
        <v>0</v>
      </c>
      <c r="G178" t="s">
        <v>1781</v>
      </c>
      <c r="H178">
        <v>0</v>
      </c>
      <c r="I178" s="2">
        <v>44309</v>
      </c>
      <c r="J178">
        <v>2</v>
      </c>
      <c r="K178" s="2">
        <v>44541.194907025463</v>
      </c>
      <c r="L178" t="s">
        <v>43</v>
      </c>
      <c r="M178" t="s">
        <v>250</v>
      </c>
      <c r="N178" t="s">
        <v>43</v>
      </c>
      <c r="P178" t="s">
        <v>1949</v>
      </c>
      <c r="Q178" t="s">
        <v>43</v>
      </c>
      <c r="T178" t="s">
        <v>46</v>
      </c>
      <c r="U178" t="s">
        <v>61</v>
      </c>
    </row>
    <row r="179" spans="2:21" hidden="1" x14ac:dyDescent="0.25">
      <c r="B179" t="s">
        <v>1964</v>
      </c>
      <c r="C179" t="s">
        <v>1887</v>
      </c>
      <c r="D179" t="s">
        <v>1888</v>
      </c>
      <c r="E179" t="s">
        <v>1780</v>
      </c>
      <c r="F179">
        <v>0</v>
      </c>
      <c r="G179" t="s">
        <v>1781</v>
      </c>
      <c r="H179">
        <v>0</v>
      </c>
      <c r="I179" s="2">
        <v>44309</v>
      </c>
      <c r="J179">
        <v>3</v>
      </c>
      <c r="K179" s="2">
        <v>44541.194907025463</v>
      </c>
      <c r="L179" t="s">
        <v>43</v>
      </c>
      <c r="M179" t="s">
        <v>1965</v>
      </c>
      <c r="N179" t="s">
        <v>46</v>
      </c>
      <c r="O179" s="2">
        <v>44306</v>
      </c>
      <c r="P179" t="s">
        <v>740</v>
      </c>
      <c r="Q179" t="s">
        <v>46</v>
      </c>
      <c r="R179" s="2">
        <v>44312</v>
      </c>
      <c r="S179" t="s">
        <v>198</v>
      </c>
      <c r="T179" t="s">
        <v>46</v>
      </c>
      <c r="U179" t="s">
        <v>61</v>
      </c>
    </row>
    <row r="180" spans="2:21" hidden="1" x14ac:dyDescent="0.25">
      <c r="B180" t="s">
        <v>1964</v>
      </c>
      <c r="C180" t="s">
        <v>1887</v>
      </c>
      <c r="D180" t="s">
        <v>1888</v>
      </c>
      <c r="E180" t="s">
        <v>1780</v>
      </c>
      <c r="F180">
        <v>0</v>
      </c>
      <c r="G180" t="s">
        <v>1781</v>
      </c>
      <c r="H180">
        <v>0</v>
      </c>
      <c r="I180" s="2">
        <v>44309</v>
      </c>
      <c r="J180">
        <v>4</v>
      </c>
      <c r="K180" s="2">
        <v>44541.194907025463</v>
      </c>
      <c r="L180" t="s">
        <v>43</v>
      </c>
      <c r="M180" t="s">
        <v>114</v>
      </c>
      <c r="N180" t="s">
        <v>46</v>
      </c>
      <c r="O180" s="2">
        <v>44299</v>
      </c>
      <c r="P180" t="s">
        <v>649</v>
      </c>
      <c r="Q180" t="s">
        <v>46</v>
      </c>
      <c r="R180" s="2">
        <v>44327</v>
      </c>
      <c r="S180" t="s">
        <v>792</v>
      </c>
      <c r="T180" t="s">
        <v>46</v>
      </c>
      <c r="U180" t="s">
        <v>61</v>
      </c>
    </row>
    <row r="181" spans="2:21" hidden="1" x14ac:dyDescent="0.25">
      <c r="B181" t="s">
        <v>1966</v>
      </c>
      <c r="C181" t="s">
        <v>1887</v>
      </c>
      <c r="D181" t="s">
        <v>1888</v>
      </c>
      <c r="E181" t="s">
        <v>1780</v>
      </c>
      <c r="F181">
        <v>0</v>
      </c>
      <c r="G181" t="s">
        <v>1781</v>
      </c>
      <c r="H181">
        <v>0</v>
      </c>
      <c r="I181" s="2">
        <v>44316</v>
      </c>
      <c r="J181">
        <v>1</v>
      </c>
      <c r="K181" s="2">
        <v>44541.194907025463</v>
      </c>
      <c r="L181" t="s">
        <v>43</v>
      </c>
      <c r="M181" t="s">
        <v>193</v>
      </c>
      <c r="N181" t="s">
        <v>43</v>
      </c>
      <c r="P181" t="s">
        <v>1800</v>
      </c>
      <c r="Q181" t="s">
        <v>43</v>
      </c>
      <c r="T181" t="s">
        <v>46</v>
      </c>
      <c r="U181" t="s">
        <v>1717</v>
      </c>
    </row>
    <row r="182" spans="2:21" hidden="1" x14ac:dyDescent="0.25">
      <c r="B182" t="s">
        <v>1966</v>
      </c>
      <c r="C182" t="s">
        <v>1887</v>
      </c>
      <c r="D182" t="s">
        <v>1888</v>
      </c>
      <c r="E182" t="s">
        <v>1780</v>
      </c>
      <c r="F182">
        <v>0</v>
      </c>
      <c r="G182" t="s">
        <v>1781</v>
      </c>
      <c r="H182">
        <v>0</v>
      </c>
      <c r="I182" s="2">
        <v>44316</v>
      </c>
      <c r="J182">
        <v>2</v>
      </c>
      <c r="K182" s="2">
        <v>44541.194907025463</v>
      </c>
      <c r="L182" t="s">
        <v>43</v>
      </c>
      <c r="M182" t="s">
        <v>1787</v>
      </c>
      <c r="N182" t="s">
        <v>43</v>
      </c>
      <c r="P182" t="s">
        <v>1800</v>
      </c>
      <c r="Q182" t="s">
        <v>43</v>
      </c>
      <c r="T182" t="s">
        <v>46</v>
      </c>
      <c r="U182" t="s">
        <v>1717</v>
      </c>
    </row>
    <row r="183" spans="2:21" hidden="1" x14ac:dyDescent="0.25">
      <c r="B183" t="s">
        <v>1966</v>
      </c>
      <c r="C183" t="s">
        <v>1887</v>
      </c>
      <c r="D183" t="s">
        <v>1888</v>
      </c>
      <c r="E183" t="s">
        <v>1780</v>
      </c>
      <c r="F183">
        <v>0</v>
      </c>
      <c r="G183" t="s">
        <v>1781</v>
      </c>
      <c r="H183">
        <v>0</v>
      </c>
      <c r="I183" s="2">
        <v>44316</v>
      </c>
      <c r="J183">
        <v>3</v>
      </c>
      <c r="K183" s="2">
        <v>44541.194907025463</v>
      </c>
      <c r="L183" t="s">
        <v>43</v>
      </c>
      <c r="M183" t="s">
        <v>383</v>
      </c>
      <c r="N183" t="s">
        <v>46</v>
      </c>
      <c r="P183" t="s">
        <v>1820</v>
      </c>
      <c r="Q183" t="s">
        <v>43</v>
      </c>
      <c r="T183" t="s">
        <v>46</v>
      </c>
      <c r="U183" t="s">
        <v>1717</v>
      </c>
    </row>
    <row r="184" spans="2:21" hidden="1" x14ac:dyDescent="0.25">
      <c r="B184" t="s">
        <v>1967</v>
      </c>
      <c r="C184" t="s">
        <v>1887</v>
      </c>
      <c r="D184" t="s">
        <v>1888</v>
      </c>
      <c r="E184" t="s">
        <v>1780</v>
      </c>
      <c r="F184">
        <v>0</v>
      </c>
      <c r="G184" t="s">
        <v>1781</v>
      </c>
      <c r="H184">
        <v>0</v>
      </c>
      <c r="I184" s="2">
        <v>44326</v>
      </c>
      <c r="J184">
        <v>1</v>
      </c>
      <c r="K184" s="2">
        <v>44541.194907025463</v>
      </c>
      <c r="L184" t="s">
        <v>43</v>
      </c>
      <c r="M184" t="s">
        <v>193</v>
      </c>
      <c r="N184" t="s">
        <v>43</v>
      </c>
      <c r="P184" t="s">
        <v>1882</v>
      </c>
      <c r="Q184" t="s">
        <v>43</v>
      </c>
      <c r="T184" t="s">
        <v>46</v>
      </c>
      <c r="U184" t="s">
        <v>61</v>
      </c>
    </row>
    <row r="185" spans="2:21" hidden="1" x14ac:dyDescent="0.25">
      <c r="B185" t="s">
        <v>1967</v>
      </c>
      <c r="C185" t="s">
        <v>1887</v>
      </c>
      <c r="D185" t="s">
        <v>1888</v>
      </c>
      <c r="E185" t="s">
        <v>1780</v>
      </c>
      <c r="F185">
        <v>0</v>
      </c>
      <c r="G185" t="s">
        <v>1781</v>
      </c>
      <c r="H185">
        <v>0</v>
      </c>
      <c r="I185" s="2">
        <v>44326</v>
      </c>
      <c r="J185">
        <v>2</v>
      </c>
      <c r="K185" s="2">
        <v>44541.194907025463</v>
      </c>
      <c r="L185" t="s">
        <v>43</v>
      </c>
      <c r="M185" t="s">
        <v>1787</v>
      </c>
      <c r="N185" t="s">
        <v>43</v>
      </c>
      <c r="P185" t="s">
        <v>1882</v>
      </c>
      <c r="Q185" t="s">
        <v>43</v>
      </c>
      <c r="T185" t="s">
        <v>46</v>
      </c>
      <c r="U185" t="s">
        <v>61</v>
      </c>
    </row>
    <row r="186" spans="2:21" hidden="1" x14ac:dyDescent="0.25">
      <c r="B186" t="s">
        <v>1967</v>
      </c>
      <c r="C186" t="s">
        <v>1887</v>
      </c>
      <c r="D186" t="s">
        <v>1888</v>
      </c>
      <c r="E186" t="s">
        <v>1780</v>
      </c>
      <c r="F186">
        <v>0</v>
      </c>
      <c r="G186" t="s">
        <v>1781</v>
      </c>
      <c r="H186">
        <v>0</v>
      </c>
      <c r="I186" s="2">
        <v>44326</v>
      </c>
      <c r="J186">
        <v>3</v>
      </c>
      <c r="K186" s="2">
        <v>44541.194907025463</v>
      </c>
      <c r="L186" t="s">
        <v>43</v>
      </c>
      <c r="M186" t="s">
        <v>1889</v>
      </c>
      <c r="N186" t="s">
        <v>43</v>
      </c>
      <c r="P186" t="s">
        <v>1968</v>
      </c>
      <c r="Q186" t="s">
        <v>43</v>
      </c>
      <c r="T186" t="s">
        <v>46</v>
      </c>
      <c r="U186" t="s">
        <v>61</v>
      </c>
    </row>
    <row r="187" spans="2:21" hidden="1" x14ac:dyDescent="0.25">
      <c r="B187" t="s">
        <v>1969</v>
      </c>
      <c r="C187" t="s">
        <v>1887</v>
      </c>
      <c r="D187" t="s">
        <v>1888</v>
      </c>
      <c r="E187" t="s">
        <v>1780</v>
      </c>
      <c r="F187">
        <v>0</v>
      </c>
      <c r="G187" t="s">
        <v>1781</v>
      </c>
      <c r="H187">
        <v>0</v>
      </c>
      <c r="I187" s="2">
        <v>44335</v>
      </c>
      <c r="J187">
        <v>1</v>
      </c>
      <c r="K187" s="2">
        <v>44541.194907025463</v>
      </c>
      <c r="L187" t="s">
        <v>43</v>
      </c>
      <c r="M187" t="s">
        <v>1950</v>
      </c>
      <c r="N187" t="s">
        <v>43</v>
      </c>
      <c r="P187" t="s">
        <v>1882</v>
      </c>
      <c r="Q187" t="s">
        <v>43</v>
      </c>
      <c r="T187" t="s">
        <v>46</v>
      </c>
      <c r="U187" t="s">
        <v>61</v>
      </c>
    </row>
    <row r="188" spans="2:21" hidden="1" x14ac:dyDescent="0.25">
      <c r="B188" t="s">
        <v>1970</v>
      </c>
      <c r="C188" t="s">
        <v>1887</v>
      </c>
      <c r="D188" t="s">
        <v>1888</v>
      </c>
      <c r="E188" t="s">
        <v>1780</v>
      </c>
      <c r="F188">
        <v>0</v>
      </c>
      <c r="G188" t="s">
        <v>1781</v>
      </c>
      <c r="H188">
        <v>0</v>
      </c>
      <c r="I188" s="2">
        <v>44335</v>
      </c>
      <c r="J188">
        <v>1</v>
      </c>
      <c r="K188" s="2">
        <v>44541.194907025463</v>
      </c>
      <c r="L188" t="s">
        <v>43</v>
      </c>
      <c r="M188" t="s">
        <v>193</v>
      </c>
      <c r="N188" t="s">
        <v>43</v>
      </c>
      <c r="P188" t="s">
        <v>1799</v>
      </c>
      <c r="Q188" t="s">
        <v>43</v>
      </c>
      <c r="T188" t="s">
        <v>46</v>
      </c>
      <c r="U188" t="s">
        <v>61</v>
      </c>
    </row>
    <row r="189" spans="2:21" hidden="1" x14ac:dyDescent="0.25">
      <c r="B189" t="s">
        <v>1970</v>
      </c>
      <c r="C189" t="s">
        <v>1887</v>
      </c>
      <c r="D189" t="s">
        <v>1888</v>
      </c>
      <c r="E189" t="s">
        <v>1780</v>
      </c>
      <c r="F189">
        <v>0</v>
      </c>
      <c r="G189" t="s">
        <v>1781</v>
      </c>
      <c r="H189">
        <v>0</v>
      </c>
      <c r="I189" s="2">
        <v>44335</v>
      </c>
      <c r="J189">
        <v>2</v>
      </c>
      <c r="K189" s="2">
        <v>44541.194907025463</v>
      </c>
      <c r="L189" t="s">
        <v>43</v>
      </c>
      <c r="M189" t="s">
        <v>1813</v>
      </c>
      <c r="N189" t="s">
        <v>43</v>
      </c>
      <c r="P189" t="s">
        <v>1799</v>
      </c>
      <c r="Q189" t="s">
        <v>43</v>
      </c>
      <c r="T189" t="s">
        <v>46</v>
      </c>
      <c r="U189" t="s">
        <v>61</v>
      </c>
    </row>
    <row r="190" spans="2:21" hidden="1" x14ac:dyDescent="0.25">
      <c r="B190" t="s">
        <v>1970</v>
      </c>
      <c r="C190" t="s">
        <v>1887</v>
      </c>
      <c r="D190" t="s">
        <v>1888</v>
      </c>
      <c r="E190" t="s">
        <v>1780</v>
      </c>
      <c r="F190">
        <v>0</v>
      </c>
      <c r="G190" t="s">
        <v>1781</v>
      </c>
      <c r="H190">
        <v>0</v>
      </c>
      <c r="I190" s="2">
        <v>44335</v>
      </c>
      <c r="J190">
        <v>3</v>
      </c>
      <c r="K190" s="2">
        <v>44541.194907025463</v>
      </c>
      <c r="L190" t="s">
        <v>43</v>
      </c>
      <c r="M190" t="s">
        <v>1971</v>
      </c>
      <c r="N190" t="s">
        <v>43</v>
      </c>
      <c r="P190" t="s">
        <v>1799</v>
      </c>
      <c r="Q190" t="s">
        <v>43</v>
      </c>
      <c r="T190" t="s">
        <v>46</v>
      </c>
      <c r="U190" t="s">
        <v>61</v>
      </c>
    </row>
    <row r="191" spans="2:21" hidden="1" x14ac:dyDescent="0.25">
      <c r="B191" t="s">
        <v>1970</v>
      </c>
      <c r="C191" t="s">
        <v>1887</v>
      </c>
      <c r="D191" t="s">
        <v>1888</v>
      </c>
      <c r="E191" t="s">
        <v>1780</v>
      </c>
      <c r="F191">
        <v>0</v>
      </c>
      <c r="G191" t="s">
        <v>1781</v>
      </c>
      <c r="H191">
        <v>0</v>
      </c>
      <c r="I191" s="2">
        <v>44335</v>
      </c>
      <c r="J191">
        <v>4</v>
      </c>
      <c r="K191" s="2">
        <v>44541.194907025463</v>
      </c>
      <c r="L191" t="s">
        <v>43</v>
      </c>
      <c r="M191" t="s">
        <v>1787</v>
      </c>
      <c r="N191" t="s">
        <v>43</v>
      </c>
      <c r="P191" t="s">
        <v>1799</v>
      </c>
      <c r="Q191" t="s">
        <v>43</v>
      </c>
      <c r="T191" t="s">
        <v>46</v>
      </c>
      <c r="U191" t="s">
        <v>61</v>
      </c>
    </row>
    <row r="192" spans="2:21" hidden="1" x14ac:dyDescent="0.25">
      <c r="B192" t="s">
        <v>1970</v>
      </c>
      <c r="C192" t="s">
        <v>1887</v>
      </c>
      <c r="D192" t="s">
        <v>1888</v>
      </c>
      <c r="E192" t="s">
        <v>1780</v>
      </c>
      <c r="F192">
        <v>0</v>
      </c>
      <c r="G192" t="s">
        <v>1781</v>
      </c>
      <c r="H192">
        <v>0</v>
      </c>
      <c r="I192" s="2">
        <v>44335</v>
      </c>
      <c r="J192">
        <v>5</v>
      </c>
      <c r="K192" s="2">
        <v>44541.194907025463</v>
      </c>
      <c r="L192" t="s">
        <v>43</v>
      </c>
      <c r="M192" t="s">
        <v>1889</v>
      </c>
      <c r="N192" t="s">
        <v>43</v>
      </c>
      <c r="P192" t="s">
        <v>1799</v>
      </c>
      <c r="Q192" t="s">
        <v>43</v>
      </c>
      <c r="T192" t="s">
        <v>46</v>
      </c>
      <c r="U192" t="s">
        <v>61</v>
      </c>
    </row>
    <row r="193" spans="1:21" hidden="1" x14ac:dyDescent="0.25">
      <c r="B193" t="s">
        <v>1972</v>
      </c>
      <c r="C193" t="s">
        <v>1887</v>
      </c>
      <c r="D193" t="s">
        <v>1888</v>
      </c>
      <c r="E193" t="s">
        <v>1780</v>
      </c>
      <c r="F193">
        <v>0</v>
      </c>
      <c r="G193" t="s">
        <v>1781</v>
      </c>
      <c r="H193">
        <v>0</v>
      </c>
      <c r="I193" s="2">
        <v>44344</v>
      </c>
      <c r="J193">
        <v>1</v>
      </c>
      <c r="K193" s="2">
        <v>44541.194907025463</v>
      </c>
      <c r="L193" t="s">
        <v>43</v>
      </c>
      <c r="M193" t="s">
        <v>193</v>
      </c>
      <c r="N193" t="s">
        <v>43</v>
      </c>
      <c r="P193" t="s">
        <v>1973</v>
      </c>
      <c r="Q193" t="s">
        <v>43</v>
      </c>
      <c r="T193" t="s">
        <v>46</v>
      </c>
      <c r="U193" t="s">
        <v>61</v>
      </c>
    </row>
    <row r="194" spans="1:21" hidden="1" x14ac:dyDescent="0.25">
      <c r="B194" t="s">
        <v>1972</v>
      </c>
      <c r="C194" t="s">
        <v>1887</v>
      </c>
      <c r="D194" t="s">
        <v>1888</v>
      </c>
      <c r="E194" t="s">
        <v>1780</v>
      </c>
      <c r="F194">
        <v>0</v>
      </c>
      <c r="G194" t="s">
        <v>1781</v>
      </c>
      <c r="H194">
        <v>0</v>
      </c>
      <c r="I194" s="2">
        <v>44344</v>
      </c>
      <c r="J194">
        <v>2</v>
      </c>
      <c r="K194" s="2">
        <v>44541.194907025463</v>
      </c>
      <c r="L194" t="s">
        <v>43</v>
      </c>
      <c r="M194" t="s">
        <v>1890</v>
      </c>
      <c r="N194" t="s">
        <v>43</v>
      </c>
      <c r="P194" t="s">
        <v>1973</v>
      </c>
      <c r="Q194" t="s">
        <v>43</v>
      </c>
      <c r="T194" t="s">
        <v>46</v>
      </c>
      <c r="U194" t="s">
        <v>61</v>
      </c>
    </row>
    <row r="195" spans="1:21" hidden="1" x14ac:dyDescent="0.25">
      <c r="B195" t="s">
        <v>1972</v>
      </c>
      <c r="C195" t="s">
        <v>1887</v>
      </c>
      <c r="D195" t="s">
        <v>1888</v>
      </c>
      <c r="E195" t="s">
        <v>1780</v>
      </c>
      <c r="F195">
        <v>0</v>
      </c>
      <c r="G195" t="s">
        <v>1781</v>
      </c>
      <c r="H195">
        <v>0</v>
      </c>
      <c r="I195" s="2">
        <v>44344</v>
      </c>
      <c r="J195">
        <v>3</v>
      </c>
      <c r="K195" s="2">
        <v>44541.194907025463</v>
      </c>
      <c r="L195" t="s">
        <v>43</v>
      </c>
      <c r="M195" t="s">
        <v>1743</v>
      </c>
      <c r="N195" t="s">
        <v>46</v>
      </c>
      <c r="P195" t="s">
        <v>1974</v>
      </c>
      <c r="Q195" t="s">
        <v>43</v>
      </c>
      <c r="T195" t="s">
        <v>46</v>
      </c>
      <c r="U195" t="s">
        <v>50</v>
      </c>
    </row>
    <row r="196" spans="1:21" hidden="1" x14ac:dyDescent="0.25">
      <c r="B196" t="s">
        <v>1972</v>
      </c>
      <c r="C196" t="s">
        <v>1887</v>
      </c>
      <c r="D196" t="s">
        <v>1888</v>
      </c>
      <c r="E196" t="s">
        <v>1780</v>
      </c>
      <c r="F196">
        <v>0</v>
      </c>
      <c r="G196" t="s">
        <v>1781</v>
      </c>
      <c r="H196">
        <v>0</v>
      </c>
      <c r="I196" s="2">
        <v>44344</v>
      </c>
      <c r="J196">
        <v>4</v>
      </c>
      <c r="K196" s="2">
        <v>44541.194907025463</v>
      </c>
      <c r="L196" t="s">
        <v>43</v>
      </c>
      <c r="M196" t="s">
        <v>1975</v>
      </c>
      <c r="N196" t="s">
        <v>46</v>
      </c>
      <c r="P196" t="s">
        <v>1930</v>
      </c>
      <c r="Q196" t="s">
        <v>43</v>
      </c>
      <c r="T196" t="s">
        <v>46</v>
      </c>
      <c r="U196" t="s">
        <v>61</v>
      </c>
    </row>
    <row r="197" spans="1:21" hidden="1" x14ac:dyDescent="0.25">
      <c r="B197" t="s">
        <v>1976</v>
      </c>
      <c r="C197" t="s">
        <v>1887</v>
      </c>
      <c r="D197" t="s">
        <v>1888</v>
      </c>
      <c r="E197" t="s">
        <v>1780</v>
      </c>
      <c r="F197">
        <v>0</v>
      </c>
      <c r="G197" t="s">
        <v>1781</v>
      </c>
      <c r="H197">
        <v>0</v>
      </c>
      <c r="I197" s="2">
        <v>44385</v>
      </c>
      <c r="J197">
        <v>1</v>
      </c>
      <c r="K197" s="2">
        <v>44541.194907025463</v>
      </c>
      <c r="L197" t="s">
        <v>43</v>
      </c>
      <c r="M197" t="s">
        <v>383</v>
      </c>
      <c r="N197" t="s">
        <v>46</v>
      </c>
      <c r="P197" t="s">
        <v>1907</v>
      </c>
      <c r="Q197" t="s">
        <v>43</v>
      </c>
      <c r="T197" t="s">
        <v>46</v>
      </c>
      <c r="U197" t="s">
        <v>61</v>
      </c>
    </row>
    <row r="198" spans="1:21" hidden="1" x14ac:dyDescent="0.25">
      <c r="B198" t="s">
        <v>1976</v>
      </c>
      <c r="C198" t="s">
        <v>1887</v>
      </c>
      <c r="D198" t="s">
        <v>1888</v>
      </c>
      <c r="E198" t="s">
        <v>1780</v>
      </c>
      <c r="F198">
        <v>0</v>
      </c>
      <c r="G198" t="s">
        <v>1781</v>
      </c>
      <c r="H198">
        <v>0</v>
      </c>
      <c r="I198" s="2">
        <v>44385</v>
      </c>
      <c r="J198">
        <v>2</v>
      </c>
      <c r="K198" s="2">
        <v>44541.194907025463</v>
      </c>
      <c r="L198" t="s">
        <v>43</v>
      </c>
      <c r="M198" t="s">
        <v>361</v>
      </c>
      <c r="N198" t="s">
        <v>43</v>
      </c>
      <c r="O198" s="2">
        <v>44363</v>
      </c>
      <c r="P198" t="s">
        <v>819</v>
      </c>
      <c r="Q198" t="s">
        <v>46</v>
      </c>
      <c r="R198" s="2">
        <v>44369</v>
      </c>
      <c r="S198" t="s">
        <v>1341</v>
      </c>
      <c r="T198" t="s">
        <v>46</v>
      </c>
      <c r="U198" t="s">
        <v>61</v>
      </c>
    </row>
    <row r="199" spans="1:21" hidden="1" x14ac:dyDescent="0.25">
      <c r="B199" t="s">
        <v>1977</v>
      </c>
      <c r="C199" t="s">
        <v>1887</v>
      </c>
      <c r="D199" t="s">
        <v>1888</v>
      </c>
      <c r="E199" t="s">
        <v>1780</v>
      </c>
      <c r="F199">
        <v>0</v>
      </c>
      <c r="G199" t="s">
        <v>1781</v>
      </c>
      <c r="H199">
        <v>0</v>
      </c>
      <c r="I199" s="2">
        <v>44385</v>
      </c>
      <c r="J199">
        <v>1</v>
      </c>
      <c r="K199" s="2">
        <v>44553.368697025457</v>
      </c>
      <c r="L199" t="s">
        <v>43</v>
      </c>
      <c r="M199" t="s">
        <v>1878</v>
      </c>
      <c r="N199" t="s">
        <v>46</v>
      </c>
      <c r="P199" t="s">
        <v>1907</v>
      </c>
      <c r="Q199" t="s">
        <v>43</v>
      </c>
      <c r="T199" t="s">
        <v>46</v>
      </c>
      <c r="U199" t="s">
        <v>1717</v>
      </c>
    </row>
    <row r="200" spans="1:21" hidden="1" x14ac:dyDescent="0.25">
      <c r="B200" t="s">
        <v>1977</v>
      </c>
      <c r="C200" t="s">
        <v>1887</v>
      </c>
      <c r="D200" t="s">
        <v>1888</v>
      </c>
      <c r="E200" t="s">
        <v>1780</v>
      </c>
      <c r="F200">
        <v>0</v>
      </c>
      <c r="G200" t="s">
        <v>1781</v>
      </c>
      <c r="H200">
        <v>0</v>
      </c>
      <c r="I200" s="2">
        <v>44385</v>
      </c>
      <c r="J200">
        <v>2</v>
      </c>
      <c r="K200" s="2">
        <v>44541.194907025463</v>
      </c>
      <c r="L200" t="s">
        <v>43</v>
      </c>
      <c r="M200" t="s">
        <v>383</v>
      </c>
      <c r="N200" t="s">
        <v>46</v>
      </c>
      <c r="O200" s="2">
        <v>44372</v>
      </c>
      <c r="P200" t="s">
        <v>886</v>
      </c>
      <c r="Q200" t="s">
        <v>43</v>
      </c>
      <c r="T200" t="s">
        <v>46</v>
      </c>
      <c r="U200" t="s">
        <v>50</v>
      </c>
    </row>
    <row r="201" spans="1:21" hidden="1" x14ac:dyDescent="0.25">
      <c r="B201" t="s">
        <v>1977</v>
      </c>
      <c r="C201" t="s">
        <v>1887</v>
      </c>
      <c r="D201" t="s">
        <v>1888</v>
      </c>
      <c r="E201" t="s">
        <v>1780</v>
      </c>
      <c r="F201">
        <v>0</v>
      </c>
      <c r="G201" t="s">
        <v>1781</v>
      </c>
      <c r="H201">
        <v>0</v>
      </c>
      <c r="I201" s="2">
        <v>44385</v>
      </c>
      <c r="J201">
        <v>5</v>
      </c>
      <c r="K201" s="2">
        <v>44541.194907025463</v>
      </c>
      <c r="L201" t="s">
        <v>43</v>
      </c>
      <c r="M201" t="s">
        <v>1978</v>
      </c>
      <c r="N201" t="s">
        <v>46</v>
      </c>
      <c r="O201" s="2">
        <v>44371</v>
      </c>
      <c r="P201" t="s">
        <v>421</v>
      </c>
      <c r="Q201" t="s">
        <v>43</v>
      </c>
      <c r="T201" t="s">
        <v>46</v>
      </c>
      <c r="U201" t="s">
        <v>1717</v>
      </c>
    </row>
    <row r="202" spans="1:21" hidden="1" x14ac:dyDescent="0.25">
      <c r="B202" t="s">
        <v>1979</v>
      </c>
      <c r="C202" t="s">
        <v>1887</v>
      </c>
      <c r="D202" t="s">
        <v>1888</v>
      </c>
      <c r="E202" t="s">
        <v>1780</v>
      </c>
      <c r="F202">
        <v>0</v>
      </c>
      <c r="G202" t="s">
        <v>1781</v>
      </c>
      <c r="H202">
        <v>0</v>
      </c>
      <c r="I202" s="2">
        <v>44405</v>
      </c>
      <c r="J202">
        <v>1</v>
      </c>
      <c r="K202" s="2">
        <v>44541.194907025463</v>
      </c>
      <c r="L202" t="s">
        <v>43</v>
      </c>
      <c r="M202" t="s">
        <v>505</v>
      </c>
      <c r="N202" t="s">
        <v>46</v>
      </c>
      <c r="O202" s="2">
        <v>44424</v>
      </c>
      <c r="P202" t="s">
        <v>842</v>
      </c>
      <c r="Q202" t="s">
        <v>43</v>
      </c>
      <c r="T202" t="s">
        <v>46</v>
      </c>
      <c r="U202" t="s">
        <v>61</v>
      </c>
    </row>
    <row r="203" spans="1:21" hidden="1" x14ac:dyDescent="0.25">
      <c r="B203" t="s">
        <v>1979</v>
      </c>
      <c r="C203" t="s">
        <v>1887</v>
      </c>
      <c r="D203" t="s">
        <v>1888</v>
      </c>
      <c r="E203" t="s">
        <v>1780</v>
      </c>
      <c r="F203">
        <v>0</v>
      </c>
      <c r="G203" t="s">
        <v>1781</v>
      </c>
      <c r="H203">
        <v>0</v>
      </c>
      <c r="I203" s="2">
        <v>44405</v>
      </c>
      <c r="J203">
        <v>2</v>
      </c>
      <c r="K203" s="2">
        <v>44541.194907025463</v>
      </c>
      <c r="L203" t="s">
        <v>43</v>
      </c>
      <c r="M203" t="s">
        <v>1980</v>
      </c>
      <c r="N203" t="s">
        <v>46</v>
      </c>
      <c r="O203" s="2">
        <v>44424</v>
      </c>
      <c r="P203" t="s">
        <v>842</v>
      </c>
      <c r="Q203" t="s">
        <v>43</v>
      </c>
      <c r="T203" t="s">
        <v>46</v>
      </c>
      <c r="U203" t="s">
        <v>61</v>
      </c>
    </row>
    <row r="204" spans="1:21" hidden="1" x14ac:dyDescent="0.25">
      <c r="A204" t="s">
        <v>1612</v>
      </c>
      <c r="B204" t="s">
        <v>1979</v>
      </c>
      <c r="C204" t="s">
        <v>1887</v>
      </c>
      <c r="D204" t="s">
        <v>1888</v>
      </c>
      <c r="E204" t="s">
        <v>1780</v>
      </c>
      <c r="F204">
        <v>0</v>
      </c>
      <c r="G204" t="s">
        <v>1781</v>
      </c>
      <c r="H204">
        <v>0</v>
      </c>
      <c r="I204" s="2">
        <v>44405</v>
      </c>
      <c r="J204">
        <v>3</v>
      </c>
      <c r="K204" s="2">
        <v>44554.068695254631</v>
      </c>
      <c r="L204" t="s">
        <v>43</v>
      </c>
      <c r="M204" t="s">
        <v>114</v>
      </c>
      <c r="N204" t="s">
        <v>46</v>
      </c>
      <c r="O204" s="2">
        <v>44424</v>
      </c>
      <c r="P204" t="s">
        <v>842</v>
      </c>
      <c r="Q204" t="s">
        <v>43</v>
      </c>
      <c r="T204" t="s">
        <v>46</v>
      </c>
      <c r="U204" t="s">
        <v>61</v>
      </c>
    </row>
    <row r="205" spans="1:21" hidden="1" x14ac:dyDescent="0.25">
      <c r="B205" t="s">
        <v>1979</v>
      </c>
      <c r="C205" t="s">
        <v>1887</v>
      </c>
      <c r="D205" t="s">
        <v>1888</v>
      </c>
      <c r="E205" t="s">
        <v>1780</v>
      </c>
      <c r="F205">
        <v>0</v>
      </c>
      <c r="G205" t="s">
        <v>1781</v>
      </c>
      <c r="H205">
        <v>0</v>
      </c>
      <c r="I205" s="2">
        <v>44405</v>
      </c>
      <c r="J205">
        <v>4</v>
      </c>
      <c r="K205" s="2">
        <v>44541.194907025463</v>
      </c>
      <c r="L205" t="s">
        <v>43</v>
      </c>
      <c r="M205" t="s">
        <v>58</v>
      </c>
      <c r="N205" t="s">
        <v>46</v>
      </c>
      <c r="P205" t="s">
        <v>1807</v>
      </c>
      <c r="Q205" t="s">
        <v>43</v>
      </c>
      <c r="T205" t="s">
        <v>46</v>
      </c>
      <c r="U205" t="s">
        <v>61</v>
      </c>
    </row>
    <row r="206" spans="1:21" hidden="1" x14ac:dyDescent="0.25">
      <c r="B206" t="s">
        <v>1979</v>
      </c>
      <c r="C206" t="s">
        <v>1887</v>
      </c>
      <c r="D206" t="s">
        <v>1888</v>
      </c>
      <c r="E206" t="s">
        <v>1780</v>
      </c>
      <c r="F206">
        <v>0</v>
      </c>
      <c r="G206" t="s">
        <v>1781</v>
      </c>
      <c r="H206">
        <v>0</v>
      </c>
      <c r="I206" s="2">
        <v>44405</v>
      </c>
      <c r="J206">
        <v>5</v>
      </c>
      <c r="K206" s="2">
        <v>44541.194907025463</v>
      </c>
      <c r="L206" t="s">
        <v>43</v>
      </c>
      <c r="M206" t="s">
        <v>193</v>
      </c>
      <c r="N206" t="s">
        <v>43</v>
      </c>
      <c r="O206" s="2">
        <v>44358</v>
      </c>
      <c r="P206" t="s">
        <v>818</v>
      </c>
      <c r="Q206" t="s">
        <v>43</v>
      </c>
      <c r="T206" t="s">
        <v>46</v>
      </c>
      <c r="U206" t="s">
        <v>61</v>
      </c>
    </row>
    <row r="207" spans="1:21" hidden="1" x14ac:dyDescent="0.25">
      <c r="B207" t="s">
        <v>1981</v>
      </c>
      <c r="C207" t="s">
        <v>1982</v>
      </c>
      <c r="D207" t="s">
        <v>1983</v>
      </c>
      <c r="E207" t="s">
        <v>1780</v>
      </c>
      <c r="F207">
        <v>0</v>
      </c>
      <c r="G207" t="s">
        <v>1781</v>
      </c>
      <c r="H207">
        <v>0</v>
      </c>
      <c r="I207" s="2">
        <v>44187</v>
      </c>
      <c r="J207">
        <v>1</v>
      </c>
      <c r="K207" s="2">
        <v>44541.194907025463</v>
      </c>
      <c r="L207" t="s">
        <v>43</v>
      </c>
      <c r="M207" t="s">
        <v>1984</v>
      </c>
      <c r="N207" t="s">
        <v>46</v>
      </c>
      <c r="O207" s="2">
        <v>44202</v>
      </c>
      <c r="P207" t="s">
        <v>1985</v>
      </c>
      <c r="Q207" t="s">
        <v>43</v>
      </c>
      <c r="T207" t="s">
        <v>46</v>
      </c>
      <c r="U207" t="s">
        <v>1717</v>
      </c>
    </row>
    <row r="208" spans="1:21" hidden="1" x14ac:dyDescent="0.25">
      <c r="B208" t="s">
        <v>1981</v>
      </c>
      <c r="C208" t="s">
        <v>1982</v>
      </c>
      <c r="D208" t="s">
        <v>1983</v>
      </c>
      <c r="E208" t="s">
        <v>1780</v>
      </c>
      <c r="F208">
        <v>0</v>
      </c>
      <c r="G208" t="s">
        <v>1781</v>
      </c>
      <c r="H208">
        <v>0</v>
      </c>
      <c r="I208" s="2">
        <v>44187</v>
      </c>
      <c r="J208">
        <v>2</v>
      </c>
      <c r="K208" s="2">
        <v>44541.194907025463</v>
      </c>
      <c r="L208" t="s">
        <v>43</v>
      </c>
      <c r="M208" t="s">
        <v>1986</v>
      </c>
      <c r="N208" t="s">
        <v>46</v>
      </c>
      <c r="O208" s="2">
        <v>43987</v>
      </c>
      <c r="P208" t="s">
        <v>1987</v>
      </c>
      <c r="Q208" t="s">
        <v>43</v>
      </c>
      <c r="T208" t="s">
        <v>46</v>
      </c>
      <c r="U208" t="s">
        <v>1717</v>
      </c>
    </row>
    <row r="209" spans="2:21" hidden="1" x14ac:dyDescent="0.25">
      <c r="B209" t="s">
        <v>1981</v>
      </c>
      <c r="C209" t="s">
        <v>1982</v>
      </c>
      <c r="D209" t="s">
        <v>1983</v>
      </c>
      <c r="E209" t="s">
        <v>1780</v>
      </c>
      <c r="F209">
        <v>0</v>
      </c>
      <c r="G209" t="s">
        <v>1781</v>
      </c>
      <c r="H209">
        <v>0</v>
      </c>
      <c r="I209" s="2">
        <v>44187</v>
      </c>
      <c r="J209">
        <v>3</v>
      </c>
      <c r="K209" s="2">
        <v>44541.194907025463</v>
      </c>
      <c r="L209" t="s">
        <v>43</v>
      </c>
      <c r="M209" t="s">
        <v>1988</v>
      </c>
      <c r="N209" t="s">
        <v>46</v>
      </c>
      <c r="O209" s="2">
        <v>43993</v>
      </c>
      <c r="P209" t="s">
        <v>1989</v>
      </c>
      <c r="Q209" t="s">
        <v>43</v>
      </c>
      <c r="T209" t="s">
        <v>46</v>
      </c>
      <c r="U209" t="s">
        <v>1717</v>
      </c>
    </row>
    <row r="210" spans="2:21" hidden="1" x14ac:dyDescent="0.25">
      <c r="B210" t="s">
        <v>1981</v>
      </c>
      <c r="C210" t="s">
        <v>1982</v>
      </c>
      <c r="D210" t="s">
        <v>1983</v>
      </c>
      <c r="E210" t="s">
        <v>1780</v>
      </c>
      <c r="F210">
        <v>0</v>
      </c>
      <c r="G210" t="s">
        <v>1781</v>
      </c>
      <c r="H210">
        <v>0</v>
      </c>
      <c r="I210" s="2">
        <v>44187</v>
      </c>
      <c r="J210">
        <v>4</v>
      </c>
      <c r="K210" s="2">
        <v>44541.194907025463</v>
      </c>
      <c r="L210" t="s">
        <v>43</v>
      </c>
      <c r="M210" t="s">
        <v>1990</v>
      </c>
      <c r="N210" t="s">
        <v>43</v>
      </c>
      <c r="P210" t="s">
        <v>1873</v>
      </c>
      <c r="Q210" t="s">
        <v>43</v>
      </c>
      <c r="T210" t="s">
        <v>46</v>
      </c>
      <c r="U210" t="s">
        <v>1717</v>
      </c>
    </row>
    <row r="211" spans="2:21" hidden="1" x14ac:dyDescent="0.25">
      <c r="B211" t="s">
        <v>1981</v>
      </c>
      <c r="C211" t="s">
        <v>1982</v>
      </c>
      <c r="D211" t="s">
        <v>1983</v>
      </c>
      <c r="E211" t="s">
        <v>1780</v>
      </c>
      <c r="F211">
        <v>0</v>
      </c>
      <c r="G211" t="s">
        <v>1781</v>
      </c>
      <c r="H211">
        <v>0</v>
      </c>
      <c r="I211" s="2">
        <v>44187</v>
      </c>
      <c r="J211">
        <v>5</v>
      </c>
      <c r="K211" s="2">
        <v>44541.194907025463</v>
      </c>
      <c r="L211" t="s">
        <v>43</v>
      </c>
      <c r="M211" t="s">
        <v>1991</v>
      </c>
      <c r="N211" t="s">
        <v>43</v>
      </c>
      <c r="P211" t="s">
        <v>1958</v>
      </c>
      <c r="Q211" t="s">
        <v>43</v>
      </c>
      <c r="T211" t="s">
        <v>46</v>
      </c>
      <c r="U211" t="s">
        <v>1717</v>
      </c>
    </row>
    <row r="212" spans="2:21" hidden="1" x14ac:dyDescent="0.25">
      <c r="B212" t="s">
        <v>1981</v>
      </c>
      <c r="C212" t="s">
        <v>1982</v>
      </c>
      <c r="D212" t="s">
        <v>1983</v>
      </c>
      <c r="E212" t="s">
        <v>1780</v>
      </c>
      <c r="F212">
        <v>0</v>
      </c>
      <c r="G212" t="s">
        <v>1781</v>
      </c>
      <c r="H212">
        <v>0</v>
      </c>
      <c r="I212" s="2">
        <v>44187</v>
      </c>
      <c r="J212">
        <v>6</v>
      </c>
      <c r="K212" s="2">
        <v>44541.194907025463</v>
      </c>
      <c r="L212" t="s">
        <v>43</v>
      </c>
      <c r="M212" t="s">
        <v>1579</v>
      </c>
      <c r="N212" t="s">
        <v>43</v>
      </c>
      <c r="O212" s="2">
        <v>43999</v>
      </c>
      <c r="P212" t="s">
        <v>1992</v>
      </c>
      <c r="Q212" t="s">
        <v>43</v>
      </c>
      <c r="T212" t="s">
        <v>46</v>
      </c>
      <c r="U212" t="s">
        <v>61</v>
      </c>
    </row>
    <row r="213" spans="2:21" hidden="1" x14ac:dyDescent="0.25">
      <c r="B213" t="s">
        <v>1981</v>
      </c>
      <c r="C213" t="s">
        <v>1982</v>
      </c>
      <c r="D213" t="s">
        <v>1983</v>
      </c>
      <c r="E213" t="s">
        <v>1780</v>
      </c>
      <c r="F213">
        <v>0</v>
      </c>
      <c r="G213" t="s">
        <v>1781</v>
      </c>
      <c r="H213">
        <v>0</v>
      </c>
      <c r="I213" s="2">
        <v>44187</v>
      </c>
      <c r="J213">
        <v>7</v>
      </c>
      <c r="K213" s="2">
        <v>44541.194907025463</v>
      </c>
      <c r="L213" t="s">
        <v>43</v>
      </c>
      <c r="M213" t="s">
        <v>1993</v>
      </c>
      <c r="N213" t="s">
        <v>43</v>
      </c>
      <c r="O213" s="2">
        <v>44035</v>
      </c>
      <c r="P213" t="s">
        <v>1994</v>
      </c>
      <c r="Q213" t="s">
        <v>43</v>
      </c>
      <c r="T213" t="s">
        <v>46</v>
      </c>
      <c r="U213" t="s">
        <v>61</v>
      </c>
    </row>
    <row r="214" spans="2:21" hidden="1" x14ac:dyDescent="0.25">
      <c r="B214" t="s">
        <v>1995</v>
      </c>
      <c r="C214" t="s">
        <v>1982</v>
      </c>
      <c r="D214" t="s">
        <v>1983</v>
      </c>
      <c r="E214" t="s">
        <v>1780</v>
      </c>
      <c r="F214">
        <v>0</v>
      </c>
      <c r="G214" t="s">
        <v>1781</v>
      </c>
      <c r="H214">
        <v>0</v>
      </c>
      <c r="I214" s="2">
        <v>44255</v>
      </c>
      <c r="J214">
        <v>1</v>
      </c>
      <c r="K214" s="2">
        <v>44557.128977627312</v>
      </c>
      <c r="L214" t="s">
        <v>43</v>
      </c>
      <c r="M214" t="s">
        <v>1878</v>
      </c>
      <c r="N214" t="s">
        <v>46</v>
      </c>
      <c r="P214" t="s">
        <v>1996</v>
      </c>
      <c r="Q214" t="s">
        <v>43</v>
      </c>
      <c r="T214" t="s">
        <v>46</v>
      </c>
      <c r="U214" t="s">
        <v>1717</v>
      </c>
    </row>
    <row r="215" spans="2:21" hidden="1" x14ac:dyDescent="0.25">
      <c r="B215" t="s">
        <v>1995</v>
      </c>
      <c r="C215" t="s">
        <v>1982</v>
      </c>
      <c r="D215" t="s">
        <v>1983</v>
      </c>
      <c r="E215" t="s">
        <v>1780</v>
      </c>
      <c r="F215">
        <v>0</v>
      </c>
      <c r="G215" t="s">
        <v>1781</v>
      </c>
      <c r="H215">
        <v>0</v>
      </c>
      <c r="I215" s="2">
        <v>44255</v>
      </c>
      <c r="J215">
        <v>2</v>
      </c>
      <c r="K215" s="2">
        <v>44557.128977627312</v>
      </c>
      <c r="L215" t="s">
        <v>43</v>
      </c>
      <c r="M215" t="s">
        <v>1959</v>
      </c>
      <c r="N215" t="s">
        <v>46</v>
      </c>
      <c r="P215" t="s">
        <v>1850</v>
      </c>
      <c r="Q215" t="s">
        <v>43</v>
      </c>
      <c r="T215" t="s">
        <v>46</v>
      </c>
      <c r="U215" t="s">
        <v>1717</v>
      </c>
    </row>
    <row r="216" spans="2:21" hidden="1" x14ac:dyDescent="0.25">
      <c r="B216" t="s">
        <v>1995</v>
      </c>
      <c r="C216" t="s">
        <v>1982</v>
      </c>
      <c r="D216" t="s">
        <v>1983</v>
      </c>
      <c r="E216" t="s">
        <v>1780</v>
      </c>
      <c r="F216">
        <v>0</v>
      </c>
      <c r="G216" t="s">
        <v>1781</v>
      </c>
      <c r="H216">
        <v>0</v>
      </c>
      <c r="I216" s="2">
        <v>44255</v>
      </c>
      <c r="J216">
        <v>3</v>
      </c>
      <c r="K216" s="2">
        <v>44557.128977627312</v>
      </c>
      <c r="L216" t="s">
        <v>43</v>
      </c>
      <c r="M216" t="s">
        <v>383</v>
      </c>
      <c r="N216" t="s">
        <v>46</v>
      </c>
      <c r="P216" t="s">
        <v>1783</v>
      </c>
      <c r="Q216" t="s">
        <v>43</v>
      </c>
      <c r="T216" t="s">
        <v>46</v>
      </c>
      <c r="U216" t="s">
        <v>1717</v>
      </c>
    </row>
    <row r="217" spans="2:21" hidden="1" x14ac:dyDescent="0.25">
      <c r="B217" t="s">
        <v>1995</v>
      </c>
      <c r="C217" t="s">
        <v>1982</v>
      </c>
      <c r="D217" t="s">
        <v>1983</v>
      </c>
      <c r="E217" t="s">
        <v>1780</v>
      </c>
      <c r="F217">
        <v>0</v>
      </c>
      <c r="G217" t="s">
        <v>1781</v>
      </c>
      <c r="H217">
        <v>0</v>
      </c>
      <c r="I217" s="2">
        <v>44255</v>
      </c>
      <c r="J217">
        <v>4</v>
      </c>
      <c r="K217" s="2">
        <v>44557.128977627312</v>
      </c>
      <c r="L217" t="s">
        <v>43</v>
      </c>
      <c r="M217" t="s">
        <v>1997</v>
      </c>
      <c r="N217" t="s">
        <v>46</v>
      </c>
      <c r="P217" t="s">
        <v>1996</v>
      </c>
      <c r="Q217" t="s">
        <v>43</v>
      </c>
      <c r="T217" t="s">
        <v>46</v>
      </c>
      <c r="U217" t="s">
        <v>1717</v>
      </c>
    </row>
    <row r="218" spans="2:21" hidden="1" x14ac:dyDescent="0.25">
      <c r="B218" t="s">
        <v>1995</v>
      </c>
      <c r="C218" t="s">
        <v>1982</v>
      </c>
      <c r="D218" t="s">
        <v>1983</v>
      </c>
      <c r="E218" t="s">
        <v>1780</v>
      </c>
      <c r="F218">
        <v>0</v>
      </c>
      <c r="G218" t="s">
        <v>1781</v>
      </c>
      <c r="H218">
        <v>0</v>
      </c>
      <c r="I218" s="2">
        <v>44255</v>
      </c>
      <c r="J218">
        <v>5</v>
      </c>
      <c r="K218" s="2">
        <v>44557.128977627312</v>
      </c>
      <c r="L218" t="s">
        <v>43</v>
      </c>
      <c r="M218" t="s">
        <v>1998</v>
      </c>
      <c r="N218" t="s">
        <v>46</v>
      </c>
      <c r="P218" t="s">
        <v>1783</v>
      </c>
      <c r="Q218" t="s">
        <v>46</v>
      </c>
      <c r="S218" t="s">
        <v>1783</v>
      </c>
      <c r="T218" t="s">
        <v>46</v>
      </c>
      <c r="U218" t="s">
        <v>1717</v>
      </c>
    </row>
    <row r="219" spans="2:21" hidden="1" x14ac:dyDescent="0.25">
      <c r="B219" t="s">
        <v>1995</v>
      </c>
      <c r="C219" t="s">
        <v>1982</v>
      </c>
      <c r="D219" t="s">
        <v>1983</v>
      </c>
      <c r="E219" t="s">
        <v>1780</v>
      </c>
      <c r="F219">
        <v>0</v>
      </c>
      <c r="G219" t="s">
        <v>1781</v>
      </c>
      <c r="H219">
        <v>0</v>
      </c>
      <c r="I219" s="2">
        <v>44255</v>
      </c>
      <c r="J219">
        <v>6</v>
      </c>
      <c r="K219" s="2">
        <v>44557.128977627312</v>
      </c>
      <c r="L219" t="s">
        <v>43</v>
      </c>
      <c r="M219" t="s">
        <v>193</v>
      </c>
      <c r="N219" t="s">
        <v>46</v>
      </c>
      <c r="O219" s="2">
        <v>36958</v>
      </c>
      <c r="P219" t="s">
        <v>1999</v>
      </c>
      <c r="Q219" t="s">
        <v>43</v>
      </c>
      <c r="T219" t="s">
        <v>46</v>
      </c>
      <c r="U219" t="s">
        <v>61</v>
      </c>
    </row>
    <row r="220" spans="2:21" hidden="1" x14ac:dyDescent="0.25">
      <c r="B220" t="s">
        <v>1995</v>
      </c>
      <c r="C220" t="s">
        <v>1982</v>
      </c>
      <c r="D220" t="s">
        <v>1983</v>
      </c>
      <c r="E220" t="s">
        <v>1780</v>
      </c>
      <c r="F220">
        <v>0</v>
      </c>
      <c r="G220" t="s">
        <v>1781</v>
      </c>
      <c r="H220">
        <v>0</v>
      </c>
      <c r="I220" s="2">
        <v>44255</v>
      </c>
      <c r="J220">
        <v>7</v>
      </c>
      <c r="K220" s="2">
        <v>44557.128977627312</v>
      </c>
      <c r="L220" t="s">
        <v>43</v>
      </c>
      <c r="M220" t="s">
        <v>1787</v>
      </c>
      <c r="N220" t="s">
        <v>46</v>
      </c>
      <c r="O220" s="2">
        <v>36958</v>
      </c>
      <c r="P220" t="s">
        <v>1999</v>
      </c>
      <c r="Q220" t="s">
        <v>43</v>
      </c>
      <c r="T220" t="s">
        <v>46</v>
      </c>
      <c r="U220" t="s">
        <v>61</v>
      </c>
    </row>
    <row r="221" spans="2:21" hidden="1" x14ac:dyDescent="0.25">
      <c r="B221" t="s">
        <v>1995</v>
      </c>
      <c r="C221" t="s">
        <v>1982</v>
      </c>
      <c r="D221" t="s">
        <v>1983</v>
      </c>
      <c r="E221" t="s">
        <v>1780</v>
      </c>
      <c r="F221">
        <v>0</v>
      </c>
      <c r="G221" t="s">
        <v>1781</v>
      </c>
      <c r="H221">
        <v>0</v>
      </c>
      <c r="I221" s="2">
        <v>44255</v>
      </c>
      <c r="J221">
        <v>8</v>
      </c>
      <c r="K221" s="2">
        <v>44557.128977627312</v>
      </c>
      <c r="L221" t="s">
        <v>43</v>
      </c>
      <c r="M221" t="s">
        <v>2000</v>
      </c>
      <c r="N221" t="s">
        <v>43</v>
      </c>
      <c r="O221" s="2">
        <v>44259</v>
      </c>
      <c r="P221" t="s">
        <v>586</v>
      </c>
      <c r="Q221" t="s">
        <v>43</v>
      </c>
      <c r="T221" t="s">
        <v>46</v>
      </c>
      <c r="U221" t="s">
        <v>61</v>
      </c>
    </row>
    <row r="222" spans="2:21" hidden="1" x14ac:dyDescent="0.25">
      <c r="B222" t="s">
        <v>1995</v>
      </c>
      <c r="C222" t="s">
        <v>1982</v>
      </c>
      <c r="D222" t="s">
        <v>1983</v>
      </c>
      <c r="E222" t="s">
        <v>1780</v>
      </c>
      <c r="F222">
        <v>0</v>
      </c>
      <c r="G222" t="s">
        <v>1781</v>
      </c>
      <c r="H222">
        <v>0</v>
      </c>
      <c r="I222" s="2">
        <v>44255</v>
      </c>
      <c r="J222">
        <v>9</v>
      </c>
      <c r="K222" s="2">
        <v>44557.128977627312</v>
      </c>
      <c r="L222" t="s">
        <v>43</v>
      </c>
      <c r="M222" t="s">
        <v>2001</v>
      </c>
      <c r="N222" t="s">
        <v>46</v>
      </c>
      <c r="O222" s="2">
        <v>44263</v>
      </c>
      <c r="P222" t="s">
        <v>337</v>
      </c>
      <c r="Q222" t="s">
        <v>43</v>
      </c>
      <c r="T222" t="s">
        <v>46</v>
      </c>
      <c r="U222" t="s">
        <v>61</v>
      </c>
    </row>
    <row r="223" spans="2:21" hidden="1" x14ac:dyDescent="0.25">
      <c r="B223" t="s">
        <v>1995</v>
      </c>
      <c r="C223" t="s">
        <v>1982</v>
      </c>
      <c r="D223" t="s">
        <v>1983</v>
      </c>
      <c r="E223" t="s">
        <v>1780</v>
      </c>
      <c r="F223">
        <v>0</v>
      </c>
      <c r="G223" t="s">
        <v>1781</v>
      </c>
      <c r="H223">
        <v>0</v>
      </c>
      <c r="I223" s="2">
        <v>44255</v>
      </c>
      <c r="J223">
        <v>10</v>
      </c>
      <c r="K223" s="2">
        <v>44557.128977627312</v>
      </c>
      <c r="L223" t="s">
        <v>43</v>
      </c>
      <c r="M223" t="s">
        <v>2002</v>
      </c>
      <c r="N223" t="s">
        <v>46</v>
      </c>
      <c r="O223" s="2">
        <v>44263</v>
      </c>
      <c r="P223" t="s">
        <v>337</v>
      </c>
      <c r="Q223" t="s">
        <v>43</v>
      </c>
      <c r="T223" t="s">
        <v>46</v>
      </c>
      <c r="U223" t="s">
        <v>61</v>
      </c>
    </row>
    <row r="224" spans="2:21" hidden="1" x14ac:dyDescent="0.25">
      <c r="B224" t="s">
        <v>1995</v>
      </c>
      <c r="C224" t="s">
        <v>1982</v>
      </c>
      <c r="D224" t="s">
        <v>1983</v>
      </c>
      <c r="E224" t="s">
        <v>1780</v>
      </c>
      <c r="F224">
        <v>0</v>
      </c>
      <c r="G224" t="s">
        <v>1781</v>
      </c>
      <c r="H224">
        <v>0</v>
      </c>
      <c r="I224" s="2">
        <v>44255</v>
      </c>
      <c r="J224">
        <v>11</v>
      </c>
      <c r="K224" s="2">
        <v>44557.128977627312</v>
      </c>
      <c r="L224" t="s">
        <v>43</v>
      </c>
      <c r="M224" t="s">
        <v>1239</v>
      </c>
      <c r="N224" t="s">
        <v>46</v>
      </c>
      <c r="O224" s="2">
        <v>44263</v>
      </c>
      <c r="P224" t="s">
        <v>337</v>
      </c>
      <c r="Q224" t="s">
        <v>43</v>
      </c>
      <c r="T224" t="s">
        <v>46</v>
      </c>
      <c r="U224" t="s">
        <v>61</v>
      </c>
    </row>
    <row r="225" spans="2:21" hidden="1" x14ac:dyDescent="0.25">
      <c r="B225" t="s">
        <v>1995</v>
      </c>
      <c r="C225" t="s">
        <v>1982</v>
      </c>
      <c r="D225" t="s">
        <v>1983</v>
      </c>
      <c r="E225" t="s">
        <v>1780</v>
      </c>
      <c r="F225">
        <v>0</v>
      </c>
      <c r="G225" t="s">
        <v>1781</v>
      </c>
      <c r="H225">
        <v>0</v>
      </c>
      <c r="I225" s="2">
        <v>44255</v>
      </c>
      <c r="J225">
        <v>12</v>
      </c>
      <c r="K225" s="2">
        <v>44557.128977627312</v>
      </c>
      <c r="L225" t="s">
        <v>43</v>
      </c>
      <c r="M225" t="s">
        <v>2003</v>
      </c>
      <c r="N225" t="s">
        <v>46</v>
      </c>
      <c r="O225" s="2">
        <v>44263</v>
      </c>
      <c r="P225" t="s">
        <v>337</v>
      </c>
      <c r="Q225" t="s">
        <v>43</v>
      </c>
      <c r="T225" t="s">
        <v>46</v>
      </c>
      <c r="U225" t="s">
        <v>61</v>
      </c>
    </row>
    <row r="226" spans="2:21" hidden="1" x14ac:dyDescent="0.25">
      <c r="B226" t="s">
        <v>1995</v>
      </c>
      <c r="C226" t="s">
        <v>1982</v>
      </c>
      <c r="D226" t="s">
        <v>1983</v>
      </c>
      <c r="E226" t="s">
        <v>1780</v>
      </c>
      <c r="F226">
        <v>0</v>
      </c>
      <c r="G226" t="s">
        <v>1781</v>
      </c>
      <c r="H226">
        <v>0</v>
      </c>
      <c r="I226" s="2">
        <v>44255</v>
      </c>
      <c r="J226">
        <v>13</v>
      </c>
      <c r="K226" s="2">
        <v>44557.128977627312</v>
      </c>
      <c r="L226" t="s">
        <v>43</v>
      </c>
      <c r="M226" t="s">
        <v>2004</v>
      </c>
      <c r="N226" t="s">
        <v>46</v>
      </c>
      <c r="O226" s="2">
        <v>44263</v>
      </c>
      <c r="P226" t="s">
        <v>337</v>
      </c>
      <c r="Q226" t="s">
        <v>43</v>
      </c>
      <c r="T226" t="s">
        <v>46</v>
      </c>
      <c r="U226" t="s">
        <v>61</v>
      </c>
    </row>
    <row r="227" spans="2:21" hidden="1" x14ac:dyDescent="0.25">
      <c r="B227" t="s">
        <v>2005</v>
      </c>
      <c r="C227" t="s">
        <v>1982</v>
      </c>
      <c r="D227" t="s">
        <v>1983</v>
      </c>
      <c r="E227" t="s">
        <v>1780</v>
      </c>
      <c r="F227">
        <v>0</v>
      </c>
      <c r="G227" t="s">
        <v>1781</v>
      </c>
      <c r="H227">
        <v>0</v>
      </c>
      <c r="I227" s="2">
        <v>44255</v>
      </c>
      <c r="J227">
        <v>1</v>
      </c>
      <c r="K227" s="2">
        <v>44557.128977627312</v>
      </c>
      <c r="L227" t="s">
        <v>43</v>
      </c>
      <c r="M227" t="s">
        <v>193</v>
      </c>
      <c r="N227" t="s">
        <v>43</v>
      </c>
      <c r="O227" s="2">
        <v>44219</v>
      </c>
      <c r="P227" t="s">
        <v>2006</v>
      </c>
      <c r="Q227" t="s">
        <v>43</v>
      </c>
      <c r="T227" t="s">
        <v>46</v>
      </c>
      <c r="U227" t="s">
        <v>50</v>
      </c>
    </row>
    <row r="228" spans="2:21" hidden="1" x14ac:dyDescent="0.25">
      <c r="B228" t="s">
        <v>2005</v>
      </c>
      <c r="C228" t="s">
        <v>1982</v>
      </c>
      <c r="D228" t="s">
        <v>1983</v>
      </c>
      <c r="E228" t="s">
        <v>1780</v>
      </c>
      <c r="F228">
        <v>0</v>
      </c>
      <c r="G228" t="s">
        <v>1781</v>
      </c>
      <c r="H228">
        <v>0</v>
      </c>
      <c r="I228" s="2">
        <v>44255</v>
      </c>
      <c r="J228">
        <v>2</v>
      </c>
      <c r="K228" s="2">
        <v>44557.128977627312</v>
      </c>
      <c r="L228" t="s">
        <v>43</v>
      </c>
      <c r="M228" t="s">
        <v>1787</v>
      </c>
      <c r="N228" t="s">
        <v>43</v>
      </c>
      <c r="O228" s="2">
        <v>44219</v>
      </c>
      <c r="P228" t="s">
        <v>2006</v>
      </c>
      <c r="Q228" t="s">
        <v>43</v>
      </c>
      <c r="T228" t="s">
        <v>46</v>
      </c>
      <c r="U228" t="s">
        <v>50</v>
      </c>
    </row>
    <row r="229" spans="2:21" hidden="1" x14ac:dyDescent="0.25">
      <c r="B229" t="s">
        <v>2005</v>
      </c>
      <c r="C229" t="s">
        <v>1982</v>
      </c>
      <c r="D229" t="s">
        <v>1983</v>
      </c>
      <c r="E229" t="s">
        <v>1780</v>
      </c>
      <c r="F229">
        <v>0</v>
      </c>
      <c r="G229" t="s">
        <v>1781</v>
      </c>
      <c r="H229">
        <v>0</v>
      </c>
      <c r="I229" s="2">
        <v>44255</v>
      </c>
      <c r="J229">
        <v>3</v>
      </c>
      <c r="K229" s="2">
        <v>44557.128977627312</v>
      </c>
      <c r="L229" t="s">
        <v>43</v>
      </c>
      <c r="M229" t="s">
        <v>2007</v>
      </c>
      <c r="N229" t="s">
        <v>46</v>
      </c>
      <c r="O229" s="2">
        <v>44251</v>
      </c>
      <c r="P229" t="s">
        <v>414</v>
      </c>
      <c r="Q229" t="s">
        <v>46</v>
      </c>
      <c r="R229" s="2">
        <v>44251</v>
      </c>
      <c r="S229" t="s">
        <v>414</v>
      </c>
      <c r="T229" t="s">
        <v>46</v>
      </c>
      <c r="U229" t="s">
        <v>50</v>
      </c>
    </row>
    <row r="230" spans="2:21" hidden="1" x14ac:dyDescent="0.25">
      <c r="B230" t="s">
        <v>2005</v>
      </c>
      <c r="C230" t="s">
        <v>1982</v>
      </c>
      <c r="D230" t="s">
        <v>1983</v>
      </c>
      <c r="E230" t="s">
        <v>1780</v>
      </c>
      <c r="F230">
        <v>0</v>
      </c>
      <c r="G230" t="s">
        <v>1781</v>
      </c>
      <c r="H230">
        <v>0</v>
      </c>
      <c r="I230" s="2">
        <v>44255</v>
      </c>
      <c r="J230">
        <v>4</v>
      </c>
      <c r="K230" s="2">
        <v>44557.128977627312</v>
      </c>
      <c r="L230" t="s">
        <v>43</v>
      </c>
      <c r="M230" t="s">
        <v>2008</v>
      </c>
      <c r="N230" t="s">
        <v>46</v>
      </c>
      <c r="O230" s="2">
        <v>44247</v>
      </c>
      <c r="P230" t="s">
        <v>602</v>
      </c>
      <c r="Q230" t="s">
        <v>43</v>
      </c>
      <c r="T230" t="s">
        <v>46</v>
      </c>
      <c r="U230" t="s">
        <v>61</v>
      </c>
    </row>
    <row r="231" spans="2:21" hidden="1" x14ac:dyDescent="0.25">
      <c r="B231" t="s">
        <v>2005</v>
      </c>
      <c r="C231" t="s">
        <v>1982</v>
      </c>
      <c r="D231" t="s">
        <v>1983</v>
      </c>
      <c r="E231" t="s">
        <v>1780</v>
      </c>
      <c r="F231">
        <v>0</v>
      </c>
      <c r="G231" t="s">
        <v>1781</v>
      </c>
      <c r="H231">
        <v>0</v>
      </c>
      <c r="I231" s="2">
        <v>44255</v>
      </c>
      <c r="J231">
        <v>5</v>
      </c>
      <c r="K231" s="2">
        <v>44557.128977627312</v>
      </c>
      <c r="L231" t="s">
        <v>43</v>
      </c>
      <c r="M231" t="s">
        <v>2009</v>
      </c>
      <c r="N231" t="s">
        <v>43</v>
      </c>
      <c r="O231" s="2">
        <v>44265</v>
      </c>
      <c r="P231" t="s">
        <v>680</v>
      </c>
      <c r="Q231" t="s">
        <v>46</v>
      </c>
      <c r="R231" s="2">
        <v>44308</v>
      </c>
      <c r="S231" t="s">
        <v>674</v>
      </c>
      <c r="T231" t="s">
        <v>46</v>
      </c>
      <c r="U231" t="s">
        <v>61</v>
      </c>
    </row>
    <row r="232" spans="2:21" hidden="1" x14ac:dyDescent="0.25">
      <c r="B232" t="s">
        <v>2005</v>
      </c>
      <c r="C232" t="s">
        <v>1982</v>
      </c>
      <c r="D232" t="s">
        <v>1983</v>
      </c>
      <c r="E232" t="s">
        <v>1780</v>
      </c>
      <c r="F232">
        <v>0</v>
      </c>
      <c r="G232" t="s">
        <v>1781</v>
      </c>
      <c r="H232">
        <v>0</v>
      </c>
      <c r="I232" s="2">
        <v>44255</v>
      </c>
      <c r="J232">
        <v>6</v>
      </c>
      <c r="K232" s="2">
        <v>44557.128977627312</v>
      </c>
      <c r="L232" t="s">
        <v>43</v>
      </c>
      <c r="M232" t="s">
        <v>2010</v>
      </c>
      <c r="N232" t="s">
        <v>46</v>
      </c>
      <c r="O232" s="2">
        <v>44265</v>
      </c>
      <c r="P232" t="s">
        <v>680</v>
      </c>
      <c r="Q232" t="s">
        <v>43</v>
      </c>
      <c r="T232" t="s">
        <v>46</v>
      </c>
      <c r="U232" t="s">
        <v>61</v>
      </c>
    </row>
    <row r="233" spans="2:21" hidden="1" x14ac:dyDescent="0.25">
      <c r="B233" t="s">
        <v>2005</v>
      </c>
      <c r="C233" t="s">
        <v>1982</v>
      </c>
      <c r="D233" t="s">
        <v>1983</v>
      </c>
      <c r="E233" t="s">
        <v>1780</v>
      </c>
      <c r="F233">
        <v>0</v>
      </c>
      <c r="G233" t="s">
        <v>1781</v>
      </c>
      <c r="H233">
        <v>0</v>
      </c>
      <c r="I233" s="2">
        <v>44255</v>
      </c>
      <c r="J233">
        <v>7</v>
      </c>
      <c r="K233" s="2">
        <v>44557.128977627312</v>
      </c>
      <c r="L233" t="s">
        <v>43</v>
      </c>
      <c r="M233" t="s">
        <v>1239</v>
      </c>
      <c r="N233" t="s">
        <v>46</v>
      </c>
      <c r="O233" s="2">
        <v>44265</v>
      </c>
      <c r="P233" t="s">
        <v>680</v>
      </c>
      <c r="Q233" t="s">
        <v>43</v>
      </c>
      <c r="T233" t="s">
        <v>46</v>
      </c>
      <c r="U233" t="s">
        <v>61</v>
      </c>
    </row>
    <row r="234" spans="2:21" hidden="1" x14ac:dyDescent="0.25">
      <c r="B234" t="s">
        <v>2005</v>
      </c>
      <c r="C234" t="s">
        <v>1982</v>
      </c>
      <c r="D234" t="s">
        <v>1983</v>
      </c>
      <c r="E234" t="s">
        <v>1780</v>
      </c>
      <c r="F234">
        <v>0</v>
      </c>
      <c r="G234" t="s">
        <v>1781</v>
      </c>
      <c r="H234">
        <v>0</v>
      </c>
      <c r="I234" s="2">
        <v>44255</v>
      </c>
      <c r="J234">
        <v>8</v>
      </c>
      <c r="K234" s="2">
        <v>44557.128977627312</v>
      </c>
      <c r="L234" t="s">
        <v>43</v>
      </c>
      <c r="M234" t="s">
        <v>2011</v>
      </c>
      <c r="N234" t="s">
        <v>46</v>
      </c>
      <c r="O234" s="2">
        <v>44265</v>
      </c>
      <c r="P234" t="s">
        <v>680</v>
      </c>
      <c r="Q234" t="s">
        <v>43</v>
      </c>
      <c r="T234" t="s">
        <v>43</v>
      </c>
      <c r="U234" t="s">
        <v>61</v>
      </c>
    </row>
    <row r="235" spans="2:21" hidden="1" x14ac:dyDescent="0.25">
      <c r="B235" t="s">
        <v>2012</v>
      </c>
      <c r="C235" t="s">
        <v>1982</v>
      </c>
      <c r="D235" t="s">
        <v>1983</v>
      </c>
      <c r="E235" t="s">
        <v>1780</v>
      </c>
      <c r="F235">
        <v>0</v>
      </c>
      <c r="G235" t="s">
        <v>1781</v>
      </c>
      <c r="H235">
        <v>0</v>
      </c>
      <c r="I235" s="2">
        <v>44323</v>
      </c>
      <c r="J235">
        <v>1</v>
      </c>
      <c r="K235" s="2">
        <v>44541.194907025463</v>
      </c>
      <c r="L235" t="s">
        <v>43</v>
      </c>
      <c r="M235" t="s">
        <v>1878</v>
      </c>
      <c r="N235" t="s">
        <v>46</v>
      </c>
      <c r="O235" s="2">
        <v>40677</v>
      </c>
      <c r="P235" t="s">
        <v>2013</v>
      </c>
      <c r="Q235" t="s">
        <v>43</v>
      </c>
      <c r="T235" t="s">
        <v>46</v>
      </c>
      <c r="U235" t="s">
        <v>50</v>
      </c>
    </row>
    <row r="236" spans="2:21" hidden="1" x14ac:dyDescent="0.25">
      <c r="B236" t="s">
        <v>2012</v>
      </c>
      <c r="C236" t="s">
        <v>1982</v>
      </c>
      <c r="D236" t="s">
        <v>1983</v>
      </c>
      <c r="E236" t="s">
        <v>1780</v>
      </c>
      <c r="F236">
        <v>0</v>
      </c>
      <c r="G236" t="s">
        <v>1781</v>
      </c>
      <c r="H236">
        <v>0</v>
      </c>
      <c r="I236" s="2">
        <v>44323</v>
      </c>
      <c r="J236">
        <v>2</v>
      </c>
      <c r="K236" s="2">
        <v>44541.194907025463</v>
      </c>
      <c r="L236" t="s">
        <v>43</v>
      </c>
      <c r="M236" t="s">
        <v>2014</v>
      </c>
      <c r="N236" t="s">
        <v>46</v>
      </c>
      <c r="P236" t="s">
        <v>1850</v>
      </c>
      <c r="Q236" t="s">
        <v>46</v>
      </c>
      <c r="S236" t="s">
        <v>1850</v>
      </c>
      <c r="T236" t="s">
        <v>46</v>
      </c>
      <c r="U236" t="s">
        <v>1717</v>
      </c>
    </row>
    <row r="237" spans="2:21" hidden="1" x14ac:dyDescent="0.25">
      <c r="B237" t="s">
        <v>2012</v>
      </c>
      <c r="C237" t="s">
        <v>1982</v>
      </c>
      <c r="D237" t="s">
        <v>1983</v>
      </c>
      <c r="E237" t="s">
        <v>1780</v>
      </c>
      <c r="F237">
        <v>0</v>
      </c>
      <c r="G237" t="s">
        <v>1781</v>
      </c>
      <c r="H237">
        <v>0</v>
      </c>
      <c r="I237" s="2">
        <v>44323</v>
      </c>
      <c r="J237">
        <v>3</v>
      </c>
      <c r="K237" s="2">
        <v>44541.194907025463</v>
      </c>
      <c r="L237" t="s">
        <v>43</v>
      </c>
      <c r="M237" t="s">
        <v>174</v>
      </c>
      <c r="N237" t="s">
        <v>46</v>
      </c>
      <c r="P237" t="s">
        <v>1783</v>
      </c>
      <c r="Q237" t="s">
        <v>43</v>
      </c>
      <c r="T237" t="s">
        <v>46</v>
      </c>
      <c r="U237" t="s">
        <v>50</v>
      </c>
    </row>
    <row r="238" spans="2:21" hidden="1" x14ac:dyDescent="0.25">
      <c r="B238" t="s">
        <v>2012</v>
      </c>
      <c r="C238" t="s">
        <v>1982</v>
      </c>
      <c r="D238" t="s">
        <v>1983</v>
      </c>
      <c r="E238" t="s">
        <v>1780</v>
      </c>
      <c r="F238">
        <v>0</v>
      </c>
      <c r="G238" t="s">
        <v>1781</v>
      </c>
      <c r="H238">
        <v>0</v>
      </c>
      <c r="I238" s="2">
        <v>44323</v>
      </c>
      <c r="J238">
        <v>4</v>
      </c>
      <c r="K238" s="2">
        <v>44541.194907025463</v>
      </c>
      <c r="L238" t="s">
        <v>43</v>
      </c>
      <c r="M238" t="s">
        <v>193</v>
      </c>
      <c r="N238" t="s">
        <v>43</v>
      </c>
      <c r="O238" s="2">
        <v>44280</v>
      </c>
      <c r="P238" t="s">
        <v>527</v>
      </c>
      <c r="Q238" t="s">
        <v>43</v>
      </c>
      <c r="T238" t="s">
        <v>46</v>
      </c>
      <c r="U238" t="s">
        <v>50</v>
      </c>
    </row>
    <row r="239" spans="2:21" hidden="1" x14ac:dyDescent="0.25">
      <c r="B239" t="s">
        <v>2012</v>
      </c>
      <c r="C239" t="s">
        <v>1982</v>
      </c>
      <c r="D239" t="s">
        <v>1983</v>
      </c>
      <c r="E239" t="s">
        <v>1780</v>
      </c>
      <c r="F239">
        <v>0</v>
      </c>
      <c r="G239" t="s">
        <v>1781</v>
      </c>
      <c r="H239">
        <v>0</v>
      </c>
      <c r="I239" s="2">
        <v>44323</v>
      </c>
      <c r="J239">
        <v>5</v>
      </c>
      <c r="K239" s="2">
        <v>44541.194907025463</v>
      </c>
      <c r="L239" t="s">
        <v>43</v>
      </c>
      <c r="M239" t="s">
        <v>1787</v>
      </c>
      <c r="N239" t="s">
        <v>43</v>
      </c>
      <c r="O239" s="2">
        <v>44280</v>
      </c>
      <c r="P239" t="s">
        <v>527</v>
      </c>
      <c r="Q239" t="s">
        <v>43</v>
      </c>
      <c r="T239" t="s">
        <v>46</v>
      </c>
      <c r="U239" t="s">
        <v>50</v>
      </c>
    </row>
    <row r="240" spans="2:21" hidden="1" x14ac:dyDescent="0.25">
      <c r="B240" t="s">
        <v>2012</v>
      </c>
      <c r="C240" t="s">
        <v>1982</v>
      </c>
      <c r="D240" t="s">
        <v>1983</v>
      </c>
      <c r="E240" t="s">
        <v>1780</v>
      </c>
      <c r="F240">
        <v>0</v>
      </c>
      <c r="G240" t="s">
        <v>1781</v>
      </c>
      <c r="H240">
        <v>0</v>
      </c>
      <c r="I240" s="2">
        <v>44323</v>
      </c>
      <c r="J240">
        <v>6</v>
      </c>
      <c r="K240" s="2">
        <v>44541.194907025463</v>
      </c>
      <c r="L240" t="s">
        <v>43</v>
      </c>
      <c r="M240" t="s">
        <v>1842</v>
      </c>
      <c r="N240" t="s">
        <v>43</v>
      </c>
      <c r="O240" s="2">
        <v>44280</v>
      </c>
      <c r="P240" t="s">
        <v>527</v>
      </c>
      <c r="Q240" t="s">
        <v>43</v>
      </c>
      <c r="T240" t="s">
        <v>46</v>
      </c>
      <c r="U240" t="s">
        <v>61</v>
      </c>
    </row>
    <row r="241" spans="2:21" hidden="1" x14ac:dyDescent="0.25">
      <c r="B241" t="s">
        <v>2012</v>
      </c>
      <c r="C241" t="s">
        <v>1982</v>
      </c>
      <c r="D241" t="s">
        <v>1983</v>
      </c>
      <c r="E241" t="s">
        <v>1780</v>
      </c>
      <c r="F241">
        <v>0</v>
      </c>
      <c r="G241" t="s">
        <v>1781</v>
      </c>
      <c r="H241">
        <v>0</v>
      </c>
      <c r="I241" s="2">
        <v>44323</v>
      </c>
      <c r="J241">
        <v>7</v>
      </c>
      <c r="K241" s="2">
        <v>44541.194907025463</v>
      </c>
      <c r="L241" t="s">
        <v>43</v>
      </c>
      <c r="M241" t="s">
        <v>2015</v>
      </c>
      <c r="N241" t="s">
        <v>43</v>
      </c>
      <c r="O241" s="2">
        <v>44287</v>
      </c>
      <c r="P241" t="s">
        <v>1622</v>
      </c>
      <c r="Q241" t="s">
        <v>43</v>
      </c>
      <c r="T241" t="s">
        <v>46</v>
      </c>
      <c r="U241" t="s">
        <v>61</v>
      </c>
    </row>
    <row r="242" spans="2:21" hidden="1" x14ac:dyDescent="0.25">
      <c r="B242" t="s">
        <v>2012</v>
      </c>
      <c r="C242" t="s">
        <v>1982</v>
      </c>
      <c r="D242" t="s">
        <v>1983</v>
      </c>
      <c r="E242" t="s">
        <v>1780</v>
      </c>
      <c r="F242">
        <v>0</v>
      </c>
      <c r="G242" t="s">
        <v>1781</v>
      </c>
      <c r="H242">
        <v>0</v>
      </c>
      <c r="I242" s="2">
        <v>44323</v>
      </c>
      <c r="J242">
        <v>8</v>
      </c>
      <c r="K242" s="2">
        <v>44541.194907025463</v>
      </c>
      <c r="L242" t="s">
        <v>43</v>
      </c>
      <c r="M242" t="s">
        <v>2016</v>
      </c>
      <c r="N242" t="s">
        <v>43</v>
      </c>
      <c r="O242" s="2">
        <v>44323</v>
      </c>
      <c r="P242" t="s">
        <v>1275</v>
      </c>
      <c r="Q242" t="s">
        <v>43</v>
      </c>
      <c r="T242" t="s">
        <v>46</v>
      </c>
      <c r="U242" t="s">
        <v>50</v>
      </c>
    </row>
    <row r="243" spans="2:21" hidden="1" x14ac:dyDescent="0.25">
      <c r="B243" t="s">
        <v>2012</v>
      </c>
      <c r="C243" t="s">
        <v>1982</v>
      </c>
      <c r="D243" t="s">
        <v>1983</v>
      </c>
      <c r="E243" t="s">
        <v>1780</v>
      </c>
      <c r="F243">
        <v>0</v>
      </c>
      <c r="G243" t="s">
        <v>1781</v>
      </c>
      <c r="H243">
        <v>0</v>
      </c>
      <c r="I243" s="2">
        <v>44323</v>
      </c>
      <c r="J243">
        <v>9</v>
      </c>
      <c r="K243" s="2">
        <v>44541.194907025463</v>
      </c>
      <c r="L243" t="s">
        <v>43</v>
      </c>
      <c r="M243" t="s">
        <v>1579</v>
      </c>
      <c r="N243" t="s">
        <v>43</v>
      </c>
      <c r="O243" s="2">
        <v>44285</v>
      </c>
      <c r="P243" t="s">
        <v>2017</v>
      </c>
      <c r="Q243" t="s">
        <v>43</v>
      </c>
      <c r="T243" t="s">
        <v>46</v>
      </c>
      <c r="U243" t="s">
        <v>50</v>
      </c>
    </row>
    <row r="244" spans="2:21" hidden="1" x14ac:dyDescent="0.25">
      <c r="B244" t="s">
        <v>2012</v>
      </c>
      <c r="C244" t="s">
        <v>1982</v>
      </c>
      <c r="D244" t="s">
        <v>1983</v>
      </c>
      <c r="E244" t="s">
        <v>1780</v>
      </c>
      <c r="F244">
        <v>0</v>
      </c>
      <c r="G244" t="s">
        <v>1781</v>
      </c>
      <c r="H244">
        <v>0</v>
      </c>
      <c r="I244" s="2">
        <v>44323</v>
      </c>
      <c r="J244">
        <v>10</v>
      </c>
      <c r="K244" s="2">
        <v>44541.194907025463</v>
      </c>
      <c r="L244" t="s">
        <v>43</v>
      </c>
      <c r="M244" t="s">
        <v>2018</v>
      </c>
      <c r="N244" t="s">
        <v>46</v>
      </c>
      <c r="O244" s="2">
        <v>44323</v>
      </c>
      <c r="P244" t="s">
        <v>1275</v>
      </c>
      <c r="Q244" t="s">
        <v>43</v>
      </c>
      <c r="T244" t="s">
        <v>46</v>
      </c>
      <c r="U244" t="s">
        <v>61</v>
      </c>
    </row>
    <row r="245" spans="2:21" hidden="1" x14ac:dyDescent="0.25">
      <c r="B245" t="s">
        <v>2012</v>
      </c>
      <c r="C245" t="s">
        <v>1982</v>
      </c>
      <c r="D245" t="s">
        <v>1983</v>
      </c>
      <c r="E245" t="s">
        <v>1780</v>
      </c>
      <c r="F245">
        <v>0</v>
      </c>
      <c r="G245" t="s">
        <v>1781</v>
      </c>
      <c r="H245">
        <v>0</v>
      </c>
      <c r="I245" s="2">
        <v>44323</v>
      </c>
      <c r="J245">
        <v>11</v>
      </c>
      <c r="K245" s="2">
        <v>44541.194907025463</v>
      </c>
      <c r="L245" t="s">
        <v>43</v>
      </c>
      <c r="M245" t="s">
        <v>2019</v>
      </c>
      <c r="N245" t="s">
        <v>46</v>
      </c>
      <c r="O245" s="2">
        <v>44331</v>
      </c>
      <c r="P245" t="s">
        <v>1101</v>
      </c>
      <c r="Q245" t="s">
        <v>43</v>
      </c>
      <c r="T245" t="s">
        <v>46</v>
      </c>
      <c r="U245" t="s">
        <v>61</v>
      </c>
    </row>
    <row r="246" spans="2:21" hidden="1" x14ac:dyDescent="0.25">
      <c r="B246" t="s">
        <v>2012</v>
      </c>
      <c r="C246" t="s">
        <v>1982</v>
      </c>
      <c r="D246" t="s">
        <v>1983</v>
      </c>
      <c r="E246" t="s">
        <v>1780</v>
      </c>
      <c r="F246">
        <v>0</v>
      </c>
      <c r="G246" t="s">
        <v>1781</v>
      </c>
      <c r="H246">
        <v>0</v>
      </c>
      <c r="I246" s="2">
        <v>44323</v>
      </c>
      <c r="J246">
        <v>12</v>
      </c>
      <c r="K246" s="2">
        <v>44541.194907025463</v>
      </c>
      <c r="L246" t="s">
        <v>43</v>
      </c>
      <c r="M246" t="s">
        <v>2020</v>
      </c>
      <c r="N246" t="s">
        <v>46</v>
      </c>
      <c r="O246" s="2">
        <v>44331</v>
      </c>
      <c r="P246" t="s">
        <v>1101</v>
      </c>
      <c r="Q246" t="s">
        <v>43</v>
      </c>
      <c r="T246" t="s">
        <v>46</v>
      </c>
      <c r="U246" t="s">
        <v>61</v>
      </c>
    </row>
    <row r="247" spans="2:21" hidden="1" x14ac:dyDescent="0.25">
      <c r="B247" t="s">
        <v>2012</v>
      </c>
      <c r="C247" t="s">
        <v>1982</v>
      </c>
      <c r="D247" t="s">
        <v>1983</v>
      </c>
      <c r="E247" t="s">
        <v>1780</v>
      </c>
      <c r="F247">
        <v>0</v>
      </c>
      <c r="G247" t="s">
        <v>1781</v>
      </c>
      <c r="H247">
        <v>0</v>
      </c>
      <c r="I247" s="2">
        <v>44323</v>
      </c>
      <c r="J247">
        <v>13</v>
      </c>
      <c r="K247" s="2">
        <v>44541.194907025463</v>
      </c>
      <c r="L247" t="s">
        <v>43</v>
      </c>
      <c r="M247" t="s">
        <v>2021</v>
      </c>
      <c r="N247" t="s">
        <v>46</v>
      </c>
      <c r="O247" s="2">
        <v>44323</v>
      </c>
      <c r="P247" t="s">
        <v>1275</v>
      </c>
      <c r="Q247" t="s">
        <v>43</v>
      </c>
      <c r="T247" t="s">
        <v>46</v>
      </c>
      <c r="U247" t="s">
        <v>61</v>
      </c>
    </row>
    <row r="248" spans="2:21" hidden="1" x14ac:dyDescent="0.25">
      <c r="B248" t="s">
        <v>2012</v>
      </c>
      <c r="C248" t="s">
        <v>1982</v>
      </c>
      <c r="D248" t="s">
        <v>1983</v>
      </c>
      <c r="E248" t="s">
        <v>1780</v>
      </c>
      <c r="F248">
        <v>0</v>
      </c>
      <c r="G248" t="s">
        <v>1781</v>
      </c>
      <c r="H248">
        <v>0</v>
      </c>
      <c r="I248" s="2">
        <v>44323</v>
      </c>
      <c r="J248">
        <v>14</v>
      </c>
      <c r="K248" s="2">
        <v>44541.194907025463</v>
      </c>
      <c r="L248" t="s">
        <v>43</v>
      </c>
      <c r="M248" t="s">
        <v>2022</v>
      </c>
      <c r="N248" t="s">
        <v>46</v>
      </c>
      <c r="O248" s="2">
        <v>44323</v>
      </c>
      <c r="P248" t="s">
        <v>1275</v>
      </c>
      <c r="Q248" t="s">
        <v>43</v>
      </c>
      <c r="T248" t="s">
        <v>46</v>
      </c>
      <c r="U248" t="s">
        <v>61</v>
      </c>
    </row>
    <row r="249" spans="2:21" hidden="1" x14ac:dyDescent="0.25">
      <c r="B249" t="s">
        <v>2012</v>
      </c>
      <c r="C249" t="s">
        <v>1982</v>
      </c>
      <c r="D249" t="s">
        <v>1983</v>
      </c>
      <c r="E249" t="s">
        <v>1780</v>
      </c>
      <c r="F249">
        <v>0</v>
      </c>
      <c r="G249" t="s">
        <v>1781</v>
      </c>
      <c r="H249">
        <v>0</v>
      </c>
      <c r="I249" s="2">
        <v>44323</v>
      </c>
      <c r="J249">
        <v>15</v>
      </c>
      <c r="K249" s="2">
        <v>44541.194907025463</v>
      </c>
      <c r="L249" t="s">
        <v>43</v>
      </c>
      <c r="M249" t="s">
        <v>383</v>
      </c>
      <c r="N249" t="s">
        <v>46</v>
      </c>
      <c r="O249" s="2">
        <v>44291</v>
      </c>
      <c r="P249" t="s">
        <v>958</v>
      </c>
      <c r="Q249" t="s">
        <v>43</v>
      </c>
      <c r="T249" t="s">
        <v>46</v>
      </c>
      <c r="U249" t="s">
        <v>50</v>
      </c>
    </row>
    <row r="250" spans="2:21" hidden="1" x14ac:dyDescent="0.25">
      <c r="B250" t="s">
        <v>2023</v>
      </c>
      <c r="C250" t="s">
        <v>1982</v>
      </c>
      <c r="D250" t="s">
        <v>1983</v>
      </c>
      <c r="E250" t="s">
        <v>1780</v>
      </c>
      <c r="F250">
        <v>0</v>
      </c>
      <c r="G250" t="s">
        <v>1781</v>
      </c>
      <c r="H250">
        <v>0</v>
      </c>
      <c r="I250" s="2">
        <v>44376</v>
      </c>
      <c r="J250">
        <v>1</v>
      </c>
      <c r="K250" s="2">
        <v>44541.194907025463</v>
      </c>
      <c r="L250" t="s">
        <v>43</v>
      </c>
      <c r="M250" t="s">
        <v>1984</v>
      </c>
      <c r="N250" t="s">
        <v>46</v>
      </c>
      <c r="O250" s="2">
        <v>44383</v>
      </c>
      <c r="P250" t="s">
        <v>2024</v>
      </c>
      <c r="Q250" t="s">
        <v>43</v>
      </c>
      <c r="T250" t="s">
        <v>46</v>
      </c>
      <c r="U250" t="s">
        <v>61</v>
      </c>
    </row>
    <row r="251" spans="2:21" hidden="1" x14ac:dyDescent="0.25">
      <c r="B251" t="s">
        <v>2025</v>
      </c>
      <c r="C251" t="s">
        <v>1982</v>
      </c>
      <c r="D251" t="s">
        <v>1983</v>
      </c>
      <c r="E251" t="s">
        <v>1780</v>
      </c>
      <c r="F251">
        <v>0</v>
      </c>
      <c r="G251" t="s">
        <v>1781</v>
      </c>
      <c r="H251">
        <v>0</v>
      </c>
      <c r="I251" s="2">
        <v>44322</v>
      </c>
      <c r="J251">
        <v>1</v>
      </c>
      <c r="K251" s="2">
        <v>44541.194907025463</v>
      </c>
      <c r="L251" t="s">
        <v>43</v>
      </c>
      <c r="M251" t="s">
        <v>1874</v>
      </c>
      <c r="N251" t="s">
        <v>46</v>
      </c>
      <c r="O251" s="2">
        <v>44279</v>
      </c>
      <c r="P251" t="s">
        <v>660</v>
      </c>
      <c r="Q251" t="s">
        <v>43</v>
      </c>
      <c r="T251" t="s">
        <v>46</v>
      </c>
      <c r="U251" t="s">
        <v>1717</v>
      </c>
    </row>
    <row r="252" spans="2:21" hidden="1" x14ac:dyDescent="0.25">
      <c r="B252" t="s">
        <v>2025</v>
      </c>
      <c r="C252" t="s">
        <v>1982</v>
      </c>
      <c r="D252" t="s">
        <v>1983</v>
      </c>
      <c r="E252" t="s">
        <v>1780</v>
      </c>
      <c r="F252">
        <v>0</v>
      </c>
      <c r="G252" t="s">
        <v>1781</v>
      </c>
      <c r="H252">
        <v>0</v>
      </c>
      <c r="I252" s="2">
        <v>44322</v>
      </c>
      <c r="J252">
        <v>2</v>
      </c>
      <c r="K252" s="2">
        <v>44541.194907025463</v>
      </c>
      <c r="L252" t="s">
        <v>43</v>
      </c>
      <c r="M252" t="s">
        <v>2026</v>
      </c>
      <c r="N252" t="s">
        <v>46</v>
      </c>
      <c r="O252" s="2">
        <v>44278</v>
      </c>
      <c r="P252" t="s">
        <v>338</v>
      </c>
      <c r="Q252" t="s">
        <v>43</v>
      </c>
      <c r="T252" t="s">
        <v>46</v>
      </c>
      <c r="U252" t="s">
        <v>1717</v>
      </c>
    </row>
    <row r="253" spans="2:21" hidden="1" x14ac:dyDescent="0.25">
      <c r="B253" t="s">
        <v>2025</v>
      </c>
      <c r="C253" t="s">
        <v>1982</v>
      </c>
      <c r="D253" t="s">
        <v>1983</v>
      </c>
      <c r="E253" t="s">
        <v>1780</v>
      </c>
      <c r="F253">
        <v>0</v>
      </c>
      <c r="G253" t="s">
        <v>1781</v>
      </c>
      <c r="H253">
        <v>0</v>
      </c>
      <c r="I253" s="2">
        <v>44322</v>
      </c>
      <c r="J253">
        <v>3</v>
      </c>
      <c r="K253" s="2">
        <v>44541.194907025463</v>
      </c>
      <c r="L253" t="s">
        <v>43</v>
      </c>
      <c r="M253" t="s">
        <v>2027</v>
      </c>
      <c r="N253" t="s">
        <v>46</v>
      </c>
      <c r="O253" s="2">
        <v>44278</v>
      </c>
      <c r="P253" t="s">
        <v>338</v>
      </c>
      <c r="Q253" t="s">
        <v>43</v>
      </c>
      <c r="T253" t="s">
        <v>46</v>
      </c>
      <c r="U253" t="s">
        <v>1717</v>
      </c>
    </row>
    <row r="254" spans="2:21" hidden="1" x14ac:dyDescent="0.25">
      <c r="B254" t="s">
        <v>2025</v>
      </c>
      <c r="C254" t="s">
        <v>1982</v>
      </c>
      <c r="D254" t="s">
        <v>1983</v>
      </c>
      <c r="E254" t="s">
        <v>1780</v>
      </c>
      <c r="F254">
        <v>0</v>
      </c>
      <c r="G254" t="s">
        <v>1781</v>
      </c>
      <c r="H254">
        <v>0</v>
      </c>
      <c r="I254" s="2">
        <v>44322</v>
      </c>
      <c r="J254">
        <v>4</v>
      </c>
      <c r="K254" s="2">
        <v>44541.194907025463</v>
      </c>
      <c r="L254" t="s">
        <v>43</v>
      </c>
      <c r="M254" t="s">
        <v>1216</v>
      </c>
      <c r="N254" t="s">
        <v>46</v>
      </c>
      <c r="O254" s="2">
        <v>44279</v>
      </c>
      <c r="P254" t="s">
        <v>660</v>
      </c>
      <c r="Q254" t="s">
        <v>43</v>
      </c>
      <c r="T254" t="s">
        <v>46</v>
      </c>
      <c r="U254" t="s">
        <v>1717</v>
      </c>
    </row>
    <row r="255" spans="2:21" hidden="1" x14ac:dyDescent="0.25">
      <c r="B255" t="s">
        <v>2025</v>
      </c>
      <c r="C255" t="s">
        <v>1982</v>
      </c>
      <c r="D255" t="s">
        <v>1983</v>
      </c>
      <c r="E255" t="s">
        <v>1780</v>
      </c>
      <c r="F255">
        <v>0</v>
      </c>
      <c r="G255" t="s">
        <v>1781</v>
      </c>
      <c r="H255">
        <v>0</v>
      </c>
      <c r="I255" s="2">
        <v>44322</v>
      </c>
      <c r="J255">
        <v>5</v>
      </c>
      <c r="K255" s="2">
        <v>44541.194907025463</v>
      </c>
      <c r="L255" t="s">
        <v>43</v>
      </c>
      <c r="M255" t="s">
        <v>2028</v>
      </c>
      <c r="N255" t="s">
        <v>43</v>
      </c>
      <c r="O255" s="2">
        <v>44278</v>
      </c>
      <c r="P255" t="s">
        <v>338</v>
      </c>
      <c r="Q255" t="s">
        <v>43</v>
      </c>
      <c r="T255" t="s">
        <v>46</v>
      </c>
      <c r="U255" t="s">
        <v>1717</v>
      </c>
    </row>
    <row r="256" spans="2:21" hidden="1" x14ac:dyDescent="0.25">
      <c r="B256" t="s">
        <v>2025</v>
      </c>
      <c r="C256" t="s">
        <v>1982</v>
      </c>
      <c r="D256" t="s">
        <v>1983</v>
      </c>
      <c r="E256" t="s">
        <v>1780</v>
      </c>
      <c r="F256">
        <v>0</v>
      </c>
      <c r="G256" t="s">
        <v>1781</v>
      </c>
      <c r="H256">
        <v>0</v>
      </c>
      <c r="I256" s="2">
        <v>44322</v>
      </c>
      <c r="J256">
        <v>6</v>
      </c>
      <c r="K256" s="2">
        <v>44541.194907025463</v>
      </c>
      <c r="L256" t="s">
        <v>43</v>
      </c>
      <c r="M256" t="s">
        <v>513</v>
      </c>
      <c r="N256" t="s">
        <v>46</v>
      </c>
      <c r="O256" s="2">
        <v>44312</v>
      </c>
      <c r="P256" t="s">
        <v>419</v>
      </c>
      <c r="Q256" t="s">
        <v>43</v>
      </c>
      <c r="T256" t="s">
        <v>46</v>
      </c>
      <c r="U256" t="s">
        <v>50</v>
      </c>
    </row>
    <row r="257" spans="2:21" hidden="1" x14ac:dyDescent="0.25">
      <c r="B257" t="s">
        <v>2025</v>
      </c>
      <c r="C257" t="s">
        <v>1982</v>
      </c>
      <c r="D257" t="s">
        <v>1983</v>
      </c>
      <c r="E257" t="s">
        <v>1780</v>
      </c>
      <c r="F257">
        <v>0</v>
      </c>
      <c r="G257" t="s">
        <v>1781</v>
      </c>
      <c r="H257">
        <v>0</v>
      </c>
      <c r="I257" s="2">
        <v>44322</v>
      </c>
      <c r="J257">
        <v>7</v>
      </c>
      <c r="K257" s="2">
        <v>44541.194907025463</v>
      </c>
      <c r="L257" t="s">
        <v>43</v>
      </c>
      <c r="M257" t="s">
        <v>2001</v>
      </c>
      <c r="N257" t="s">
        <v>46</v>
      </c>
      <c r="O257" s="2">
        <v>44312</v>
      </c>
      <c r="P257" t="s">
        <v>419</v>
      </c>
      <c r="Q257" t="s">
        <v>43</v>
      </c>
      <c r="T257" t="s">
        <v>46</v>
      </c>
      <c r="U257" t="s">
        <v>61</v>
      </c>
    </row>
    <row r="258" spans="2:21" hidden="1" x14ac:dyDescent="0.25">
      <c r="B258" t="s">
        <v>2025</v>
      </c>
      <c r="C258" t="s">
        <v>1982</v>
      </c>
      <c r="D258" t="s">
        <v>1983</v>
      </c>
      <c r="E258" t="s">
        <v>1780</v>
      </c>
      <c r="F258">
        <v>0</v>
      </c>
      <c r="G258" t="s">
        <v>1781</v>
      </c>
      <c r="H258">
        <v>0</v>
      </c>
      <c r="I258" s="2">
        <v>44322</v>
      </c>
      <c r="J258">
        <v>8</v>
      </c>
      <c r="K258" s="2">
        <v>44541.194907025463</v>
      </c>
      <c r="L258" t="s">
        <v>43</v>
      </c>
      <c r="M258" t="s">
        <v>2029</v>
      </c>
      <c r="N258" t="s">
        <v>46</v>
      </c>
      <c r="O258" s="2">
        <v>44312</v>
      </c>
      <c r="P258" t="s">
        <v>419</v>
      </c>
      <c r="Q258" t="s">
        <v>43</v>
      </c>
      <c r="T258" t="s">
        <v>46</v>
      </c>
      <c r="U258" t="s">
        <v>61</v>
      </c>
    </row>
    <row r="259" spans="2:21" hidden="1" x14ac:dyDescent="0.25">
      <c r="B259" t="s">
        <v>2025</v>
      </c>
      <c r="C259" t="s">
        <v>1982</v>
      </c>
      <c r="D259" t="s">
        <v>1983</v>
      </c>
      <c r="E259" t="s">
        <v>1780</v>
      </c>
      <c r="F259">
        <v>0</v>
      </c>
      <c r="G259" t="s">
        <v>1781</v>
      </c>
      <c r="H259">
        <v>0</v>
      </c>
      <c r="I259" s="2">
        <v>44322</v>
      </c>
      <c r="J259">
        <v>9</v>
      </c>
      <c r="K259" s="2">
        <v>44541.194907025463</v>
      </c>
      <c r="L259" t="s">
        <v>43</v>
      </c>
      <c r="M259" t="s">
        <v>193</v>
      </c>
      <c r="N259" t="s">
        <v>43</v>
      </c>
      <c r="O259" s="2">
        <v>44251</v>
      </c>
      <c r="P259" t="s">
        <v>414</v>
      </c>
      <c r="Q259" t="s">
        <v>43</v>
      </c>
      <c r="T259" t="s">
        <v>46</v>
      </c>
      <c r="U259" t="s">
        <v>61</v>
      </c>
    </row>
    <row r="260" spans="2:21" hidden="1" x14ac:dyDescent="0.25">
      <c r="B260" t="s">
        <v>2025</v>
      </c>
      <c r="C260" t="s">
        <v>1982</v>
      </c>
      <c r="D260" t="s">
        <v>1983</v>
      </c>
      <c r="E260" t="s">
        <v>1780</v>
      </c>
      <c r="F260">
        <v>0</v>
      </c>
      <c r="G260" t="s">
        <v>1781</v>
      </c>
      <c r="H260">
        <v>0</v>
      </c>
      <c r="I260" s="2">
        <v>44322</v>
      </c>
      <c r="J260">
        <v>10</v>
      </c>
      <c r="K260" s="2">
        <v>44541.194907025463</v>
      </c>
      <c r="L260" t="s">
        <v>43</v>
      </c>
      <c r="M260" t="s">
        <v>1787</v>
      </c>
      <c r="N260" t="s">
        <v>43</v>
      </c>
      <c r="O260" s="2">
        <v>44251</v>
      </c>
      <c r="P260" t="s">
        <v>414</v>
      </c>
      <c r="Q260" t="s">
        <v>43</v>
      </c>
      <c r="T260" t="s">
        <v>46</v>
      </c>
      <c r="U260" t="s">
        <v>61</v>
      </c>
    </row>
    <row r="261" spans="2:21" hidden="1" x14ac:dyDescent="0.25">
      <c r="B261" t="s">
        <v>2030</v>
      </c>
      <c r="C261" t="s">
        <v>2031</v>
      </c>
      <c r="D261" t="s">
        <v>2032</v>
      </c>
      <c r="E261" t="s">
        <v>1780</v>
      </c>
      <c r="F261">
        <v>0</v>
      </c>
      <c r="G261" t="s">
        <v>1781</v>
      </c>
      <c r="H261">
        <v>0</v>
      </c>
      <c r="I261" s="2">
        <v>44124</v>
      </c>
      <c r="J261">
        <v>1</v>
      </c>
      <c r="K261" s="2">
        <v>44541.194907025463</v>
      </c>
      <c r="L261" t="s">
        <v>43</v>
      </c>
      <c r="M261" t="s">
        <v>471</v>
      </c>
      <c r="N261" t="s">
        <v>46</v>
      </c>
      <c r="P261" t="s">
        <v>1840</v>
      </c>
      <c r="Q261" t="s">
        <v>43</v>
      </c>
      <c r="T261" t="s">
        <v>46</v>
      </c>
      <c r="U261" t="s">
        <v>61</v>
      </c>
    </row>
    <row r="262" spans="2:21" hidden="1" x14ac:dyDescent="0.25">
      <c r="B262" t="s">
        <v>2030</v>
      </c>
      <c r="C262" t="s">
        <v>2031</v>
      </c>
      <c r="D262" t="s">
        <v>2032</v>
      </c>
      <c r="E262" t="s">
        <v>1780</v>
      </c>
      <c r="F262">
        <v>0</v>
      </c>
      <c r="G262" t="s">
        <v>1781</v>
      </c>
      <c r="H262">
        <v>0</v>
      </c>
      <c r="I262" s="2">
        <v>44124</v>
      </c>
      <c r="J262">
        <v>2</v>
      </c>
      <c r="K262" s="2">
        <v>44541.194907025463</v>
      </c>
      <c r="L262" t="s">
        <v>43</v>
      </c>
      <c r="M262" t="s">
        <v>2033</v>
      </c>
      <c r="N262" t="s">
        <v>46</v>
      </c>
      <c r="P262" t="s">
        <v>2034</v>
      </c>
      <c r="Q262" t="s">
        <v>43</v>
      </c>
      <c r="T262" t="s">
        <v>46</v>
      </c>
      <c r="U262" t="s">
        <v>61</v>
      </c>
    </row>
    <row r="263" spans="2:21" hidden="1" x14ac:dyDescent="0.25">
      <c r="B263" t="s">
        <v>2030</v>
      </c>
      <c r="C263" t="s">
        <v>2031</v>
      </c>
      <c r="D263" t="s">
        <v>2032</v>
      </c>
      <c r="E263" t="s">
        <v>1780</v>
      </c>
      <c r="F263">
        <v>0</v>
      </c>
      <c r="G263" t="s">
        <v>1781</v>
      </c>
      <c r="H263">
        <v>0</v>
      </c>
      <c r="I263" s="2">
        <v>44124</v>
      </c>
      <c r="J263">
        <v>3</v>
      </c>
      <c r="K263" s="2">
        <v>44541.194907025463</v>
      </c>
      <c r="L263" t="s">
        <v>43</v>
      </c>
      <c r="M263" t="s">
        <v>1213</v>
      </c>
      <c r="N263" t="s">
        <v>46</v>
      </c>
      <c r="P263" t="s">
        <v>1820</v>
      </c>
      <c r="Q263" t="s">
        <v>43</v>
      </c>
      <c r="T263" t="s">
        <v>46</v>
      </c>
      <c r="U263" t="s">
        <v>61</v>
      </c>
    </row>
    <row r="264" spans="2:21" hidden="1" x14ac:dyDescent="0.25">
      <c r="B264" t="s">
        <v>2030</v>
      </c>
      <c r="C264" t="s">
        <v>2031</v>
      </c>
      <c r="D264" t="s">
        <v>2032</v>
      </c>
      <c r="E264" t="s">
        <v>1780</v>
      </c>
      <c r="F264">
        <v>0</v>
      </c>
      <c r="G264" t="s">
        <v>1781</v>
      </c>
      <c r="H264">
        <v>0</v>
      </c>
      <c r="I264" s="2">
        <v>44124</v>
      </c>
      <c r="J264">
        <v>4</v>
      </c>
      <c r="K264" s="2">
        <v>44541.194907025463</v>
      </c>
      <c r="L264" t="s">
        <v>43</v>
      </c>
      <c r="M264" t="s">
        <v>2035</v>
      </c>
      <c r="N264" t="s">
        <v>46</v>
      </c>
      <c r="P264" t="s">
        <v>2036</v>
      </c>
      <c r="Q264" t="s">
        <v>43</v>
      </c>
      <c r="T264" t="s">
        <v>46</v>
      </c>
      <c r="U264" t="s">
        <v>1717</v>
      </c>
    </row>
    <row r="265" spans="2:21" hidden="1" x14ac:dyDescent="0.25">
      <c r="B265" t="s">
        <v>2037</v>
      </c>
      <c r="C265" t="s">
        <v>2038</v>
      </c>
      <c r="D265" t="s">
        <v>2039</v>
      </c>
      <c r="E265" t="s">
        <v>1780</v>
      </c>
      <c r="F265">
        <v>0</v>
      </c>
      <c r="G265" t="s">
        <v>1781</v>
      </c>
      <c r="H265">
        <v>0</v>
      </c>
      <c r="I265" s="2">
        <v>44209</v>
      </c>
      <c r="J265">
        <v>1</v>
      </c>
      <c r="K265" s="2">
        <v>44541.194907025463</v>
      </c>
      <c r="L265" t="s">
        <v>43</v>
      </c>
      <c r="M265" t="s">
        <v>193</v>
      </c>
      <c r="N265" t="s">
        <v>43</v>
      </c>
      <c r="P265" t="s">
        <v>1913</v>
      </c>
      <c r="Q265" t="s">
        <v>43</v>
      </c>
      <c r="T265" t="s">
        <v>46</v>
      </c>
      <c r="U265" t="s">
        <v>61</v>
      </c>
    </row>
    <row r="266" spans="2:21" hidden="1" x14ac:dyDescent="0.25">
      <c r="B266" t="s">
        <v>2037</v>
      </c>
      <c r="C266" t="s">
        <v>2038</v>
      </c>
      <c r="D266" t="s">
        <v>2039</v>
      </c>
      <c r="E266" t="s">
        <v>1780</v>
      </c>
      <c r="F266">
        <v>0</v>
      </c>
      <c r="G266" t="s">
        <v>1781</v>
      </c>
      <c r="H266">
        <v>0</v>
      </c>
      <c r="I266" s="2">
        <v>44209</v>
      </c>
      <c r="J266">
        <v>2</v>
      </c>
      <c r="K266" s="2">
        <v>44541.194907025463</v>
      </c>
      <c r="L266" t="s">
        <v>43</v>
      </c>
      <c r="M266" t="s">
        <v>1787</v>
      </c>
      <c r="N266" t="s">
        <v>43</v>
      </c>
      <c r="P266" t="s">
        <v>1913</v>
      </c>
      <c r="Q266" t="s">
        <v>43</v>
      </c>
      <c r="T266" t="s">
        <v>46</v>
      </c>
      <c r="U266" t="s">
        <v>61</v>
      </c>
    </row>
    <row r="267" spans="2:21" hidden="1" x14ac:dyDescent="0.25">
      <c r="B267" t="s">
        <v>2037</v>
      </c>
      <c r="C267" t="s">
        <v>2038</v>
      </c>
      <c r="D267" t="s">
        <v>2039</v>
      </c>
      <c r="E267" t="s">
        <v>1780</v>
      </c>
      <c r="F267">
        <v>0</v>
      </c>
      <c r="G267" t="s">
        <v>1781</v>
      </c>
      <c r="H267">
        <v>0</v>
      </c>
      <c r="I267" s="2">
        <v>44209</v>
      </c>
      <c r="J267">
        <v>3</v>
      </c>
      <c r="K267" s="2">
        <v>44541.194907025463</v>
      </c>
      <c r="L267" t="s">
        <v>43</v>
      </c>
      <c r="M267" t="s">
        <v>315</v>
      </c>
      <c r="N267" t="s">
        <v>46</v>
      </c>
      <c r="O267" s="2">
        <v>44194</v>
      </c>
      <c r="P267" t="s">
        <v>369</v>
      </c>
      <c r="Q267" t="s">
        <v>46</v>
      </c>
      <c r="R267" s="2">
        <v>44194</v>
      </c>
      <c r="S267" t="s">
        <v>369</v>
      </c>
      <c r="T267" t="s">
        <v>46</v>
      </c>
      <c r="U267" t="s">
        <v>61</v>
      </c>
    </row>
    <row r="268" spans="2:21" hidden="1" x14ac:dyDescent="0.25">
      <c r="B268" t="s">
        <v>2040</v>
      </c>
      <c r="C268" t="s">
        <v>2038</v>
      </c>
      <c r="D268" t="s">
        <v>2039</v>
      </c>
      <c r="E268" t="s">
        <v>1780</v>
      </c>
      <c r="F268">
        <v>0</v>
      </c>
      <c r="G268" t="s">
        <v>1781</v>
      </c>
      <c r="H268">
        <v>0</v>
      </c>
      <c r="I268" s="2">
        <v>44337</v>
      </c>
      <c r="J268">
        <v>1</v>
      </c>
      <c r="K268" s="2">
        <v>44541.194907025463</v>
      </c>
      <c r="L268" t="s">
        <v>43</v>
      </c>
      <c r="M268" t="s">
        <v>193</v>
      </c>
      <c r="N268" t="s">
        <v>43</v>
      </c>
      <c r="P268" t="s">
        <v>1968</v>
      </c>
      <c r="Q268" t="s">
        <v>43</v>
      </c>
      <c r="T268" t="s">
        <v>46</v>
      </c>
      <c r="U268" t="s">
        <v>1717</v>
      </c>
    </row>
    <row r="269" spans="2:21" hidden="1" x14ac:dyDescent="0.25">
      <c r="B269" t="s">
        <v>2040</v>
      </c>
      <c r="C269" t="s">
        <v>2038</v>
      </c>
      <c r="D269" t="s">
        <v>2039</v>
      </c>
      <c r="E269" t="s">
        <v>1780</v>
      </c>
      <c r="F269">
        <v>0</v>
      </c>
      <c r="G269" t="s">
        <v>1781</v>
      </c>
      <c r="H269">
        <v>0</v>
      </c>
      <c r="I269" s="2">
        <v>44337</v>
      </c>
      <c r="J269">
        <v>2</v>
      </c>
      <c r="K269" s="2">
        <v>44541.194907025463</v>
      </c>
      <c r="L269" t="s">
        <v>43</v>
      </c>
      <c r="M269" t="s">
        <v>1787</v>
      </c>
      <c r="N269" t="s">
        <v>43</v>
      </c>
      <c r="P269" t="s">
        <v>1968</v>
      </c>
      <c r="Q269" t="s">
        <v>43</v>
      </c>
      <c r="T269" t="s">
        <v>46</v>
      </c>
      <c r="U269" t="s">
        <v>1717</v>
      </c>
    </row>
    <row r="270" spans="2:21" hidden="1" x14ac:dyDescent="0.25">
      <c r="B270" t="s">
        <v>2040</v>
      </c>
      <c r="C270" t="s">
        <v>2038</v>
      </c>
      <c r="D270" t="s">
        <v>2039</v>
      </c>
      <c r="E270" t="s">
        <v>1780</v>
      </c>
      <c r="F270">
        <v>0</v>
      </c>
      <c r="G270" t="s">
        <v>1781</v>
      </c>
      <c r="H270">
        <v>0</v>
      </c>
      <c r="I270" s="2">
        <v>44337</v>
      </c>
      <c r="J270">
        <v>3</v>
      </c>
      <c r="K270" s="2">
        <v>44541.194907025463</v>
      </c>
      <c r="L270" t="s">
        <v>43</v>
      </c>
      <c r="M270" t="s">
        <v>2041</v>
      </c>
      <c r="N270" t="s">
        <v>43</v>
      </c>
      <c r="P270" t="s">
        <v>1968</v>
      </c>
      <c r="Q270" t="s">
        <v>43</v>
      </c>
      <c r="T270" t="s">
        <v>46</v>
      </c>
      <c r="U270" t="s">
        <v>1717</v>
      </c>
    </row>
    <row r="271" spans="2:21" hidden="1" x14ac:dyDescent="0.25">
      <c r="B271" t="s">
        <v>2042</v>
      </c>
      <c r="C271" t="s">
        <v>2038</v>
      </c>
      <c r="D271" t="s">
        <v>2039</v>
      </c>
      <c r="E271" t="s">
        <v>1780</v>
      </c>
      <c r="F271">
        <v>0</v>
      </c>
      <c r="G271" t="s">
        <v>1781</v>
      </c>
      <c r="H271">
        <v>0</v>
      </c>
      <c r="I271" s="2">
        <v>44376</v>
      </c>
      <c r="J271">
        <v>1</v>
      </c>
      <c r="K271" s="2">
        <v>44541.194907025463</v>
      </c>
      <c r="L271" t="s">
        <v>43</v>
      </c>
      <c r="M271" t="s">
        <v>2043</v>
      </c>
      <c r="N271" t="s">
        <v>46</v>
      </c>
      <c r="O271" s="2">
        <v>44362</v>
      </c>
      <c r="P271" t="s">
        <v>1627</v>
      </c>
      <c r="Q271" t="s">
        <v>43</v>
      </c>
      <c r="T271" t="s">
        <v>46</v>
      </c>
      <c r="U271" t="s">
        <v>1717</v>
      </c>
    </row>
    <row r="272" spans="2:21" hidden="1" x14ac:dyDescent="0.25">
      <c r="B272" t="s">
        <v>2042</v>
      </c>
      <c r="C272" t="s">
        <v>2038</v>
      </c>
      <c r="D272" t="s">
        <v>2039</v>
      </c>
      <c r="E272" t="s">
        <v>1780</v>
      </c>
      <c r="F272">
        <v>0</v>
      </c>
      <c r="G272" t="s">
        <v>1781</v>
      </c>
      <c r="H272">
        <v>0</v>
      </c>
      <c r="I272" s="2">
        <v>44376</v>
      </c>
      <c r="J272">
        <v>2</v>
      </c>
      <c r="K272" s="2">
        <v>44541.194907025463</v>
      </c>
      <c r="L272" t="s">
        <v>43</v>
      </c>
      <c r="M272" t="s">
        <v>193</v>
      </c>
      <c r="N272" t="s">
        <v>43</v>
      </c>
      <c r="P272" t="s">
        <v>1807</v>
      </c>
      <c r="Q272" t="s">
        <v>43</v>
      </c>
      <c r="T272" t="s">
        <v>46</v>
      </c>
      <c r="U272" t="s">
        <v>1717</v>
      </c>
    </row>
    <row r="273" spans="2:21" hidden="1" x14ac:dyDescent="0.25">
      <c r="B273" t="s">
        <v>2042</v>
      </c>
      <c r="C273" t="s">
        <v>2038</v>
      </c>
      <c r="D273" t="s">
        <v>2039</v>
      </c>
      <c r="E273" t="s">
        <v>1780</v>
      </c>
      <c r="F273">
        <v>0</v>
      </c>
      <c r="G273" t="s">
        <v>1781</v>
      </c>
      <c r="H273">
        <v>0</v>
      </c>
      <c r="I273" s="2">
        <v>44376</v>
      </c>
      <c r="J273">
        <v>3</v>
      </c>
      <c r="K273" s="2">
        <v>44541.194907025463</v>
      </c>
      <c r="L273" t="s">
        <v>43</v>
      </c>
      <c r="M273" t="s">
        <v>1787</v>
      </c>
      <c r="N273" t="s">
        <v>43</v>
      </c>
      <c r="P273" t="s">
        <v>1807</v>
      </c>
      <c r="Q273" t="s">
        <v>43</v>
      </c>
      <c r="T273" t="s">
        <v>46</v>
      </c>
      <c r="U273" t="s">
        <v>1717</v>
      </c>
    </row>
    <row r="274" spans="2:21" hidden="1" x14ac:dyDescent="0.25">
      <c r="B274" t="s">
        <v>2042</v>
      </c>
      <c r="C274" t="s">
        <v>2038</v>
      </c>
      <c r="D274" t="s">
        <v>2039</v>
      </c>
      <c r="E274" t="s">
        <v>1780</v>
      </c>
      <c r="F274">
        <v>0</v>
      </c>
      <c r="G274" t="s">
        <v>1781</v>
      </c>
      <c r="H274">
        <v>0</v>
      </c>
      <c r="I274" s="2">
        <v>44376</v>
      </c>
      <c r="J274">
        <v>4</v>
      </c>
      <c r="K274" s="2">
        <v>44541.194907025463</v>
      </c>
      <c r="L274" t="s">
        <v>43</v>
      </c>
      <c r="M274" t="s">
        <v>267</v>
      </c>
      <c r="N274" t="s">
        <v>43</v>
      </c>
      <c r="P274" t="s">
        <v>1807</v>
      </c>
      <c r="Q274" t="s">
        <v>43</v>
      </c>
      <c r="T274" t="s">
        <v>46</v>
      </c>
      <c r="U274" t="s">
        <v>1717</v>
      </c>
    </row>
    <row r="275" spans="2:21" hidden="1" x14ac:dyDescent="0.25">
      <c r="B275" t="s">
        <v>2042</v>
      </c>
      <c r="C275" t="s">
        <v>2038</v>
      </c>
      <c r="D275" t="s">
        <v>2039</v>
      </c>
      <c r="E275" t="s">
        <v>1780</v>
      </c>
      <c r="F275">
        <v>0</v>
      </c>
      <c r="G275" t="s">
        <v>1781</v>
      </c>
      <c r="H275">
        <v>0</v>
      </c>
      <c r="I275" s="2">
        <v>44376</v>
      </c>
      <c r="J275">
        <v>5</v>
      </c>
      <c r="K275" s="2">
        <v>44541.194907025463</v>
      </c>
      <c r="L275" t="s">
        <v>43</v>
      </c>
      <c r="M275" t="s">
        <v>1842</v>
      </c>
      <c r="N275" t="s">
        <v>43</v>
      </c>
      <c r="P275" t="s">
        <v>1807</v>
      </c>
      <c r="Q275" t="s">
        <v>43</v>
      </c>
      <c r="T275" t="s">
        <v>46</v>
      </c>
      <c r="U275" t="s">
        <v>1717</v>
      </c>
    </row>
    <row r="276" spans="2:21" hidden="1" x14ac:dyDescent="0.25">
      <c r="B276" t="s">
        <v>2042</v>
      </c>
      <c r="C276" t="s">
        <v>2038</v>
      </c>
      <c r="D276" t="s">
        <v>2039</v>
      </c>
      <c r="E276" t="s">
        <v>1780</v>
      </c>
      <c r="F276">
        <v>0</v>
      </c>
      <c r="G276" t="s">
        <v>1781</v>
      </c>
      <c r="H276">
        <v>0</v>
      </c>
      <c r="I276" s="2">
        <v>44376</v>
      </c>
      <c r="J276">
        <v>6</v>
      </c>
      <c r="K276" s="2">
        <v>44541.194907025463</v>
      </c>
      <c r="L276" t="s">
        <v>43</v>
      </c>
      <c r="M276" t="s">
        <v>2044</v>
      </c>
      <c r="N276" t="s">
        <v>43</v>
      </c>
      <c r="P276" t="s">
        <v>1783</v>
      </c>
      <c r="Q276" t="s">
        <v>46</v>
      </c>
      <c r="S276" t="s">
        <v>1783</v>
      </c>
      <c r="T276" t="s">
        <v>46</v>
      </c>
      <c r="U276" t="s">
        <v>1717</v>
      </c>
    </row>
    <row r="277" spans="2:21" hidden="1" x14ac:dyDescent="0.25">
      <c r="B277" t="s">
        <v>2045</v>
      </c>
      <c r="C277" t="s">
        <v>2038</v>
      </c>
      <c r="D277" t="s">
        <v>2039</v>
      </c>
      <c r="E277" t="s">
        <v>1780</v>
      </c>
      <c r="F277">
        <v>0</v>
      </c>
      <c r="G277" t="s">
        <v>1781</v>
      </c>
      <c r="H277">
        <v>0</v>
      </c>
      <c r="I277" s="2">
        <v>44386</v>
      </c>
      <c r="J277">
        <v>1</v>
      </c>
      <c r="K277" s="2">
        <v>44541.194907025463</v>
      </c>
      <c r="L277" t="s">
        <v>43</v>
      </c>
      <c r="M277" t="s">
        <v>193</v>
      </c>
      <c r="N277" t="s">
        <v>43</v>
      </c>
      <c r="P277" t="s">
        <v>1800</v>
      </c>
      <c r="Q277" t="s">
        <v>43</v>
      </c>
      <c r="T277" t="s">
        <v>46</v>
      </c>
      <c r="U277" t="s">
        <v>1717</v>
      </c>
    </row>
    <row r="278" spans="2:21" hidden="1" x14ac:dyDescent="0.25">
      <c r="B278" t="s">
        <v>2045</v>
      </c>
      <c r="C278" t="s">
        <v>2038</v>
      </c>
      <c r="D278" t="s">
        <v>2039</v>
      </c>
      <c r="E278" t="s">
        <v>1780</v>
      </c>
      <c r="F278">
        <v>0</v>
      </c>
      <c r="G278" t="s">
        <v>1781</v>
      </c>
      <c r="H278">
        <v>0</v>
      </c>
      <c r="I278" s="2">
        <v>44386</v>
      </c>
      <c r="J278">
        <v>2</v>
      </c>
      <c r="K278" s="2">
        <v>44541.194907025463</v>
      </c>
      <c r="L278" t="s">
        <v>43</v>
      </c>
      <c r="M278" t="s">
        <v>728</v>
      </c>
      <c r="N278" t="s">
        <v>46</v>
      </c>
      <c r="P278" t="s">
        <v>1951</v>
      </c>
      <c r="Q278" t="s">
        <v>43</v>
      </c>
      <c r="T278" t="s">
        <v>46</v>
      </c>
      <c r="U278" t="s">
        <v>1717</v>
      </c>
    </row>
    <row r="279" spans="2:21" hidden="1" x14ac:dyDescent="0.25">
      <c r="B279" t="s">
        <v>2046</v>
      </c>
      <c r="C279" t="s">
        <v>2047</v>
      </c>
      <c r="D279" t="s">
        <v>2048</v>
      </c>
      <c r="E279" t="s">
        <v>1780</v>
      </c>
      <c r="F279">
        <v>0</v>
      </c>
      <c r="G279" t="s">
        <v>1781</v>
      </c>
      <c r="H279">
        <v>0</v>
      </c>
      <c r="I279" s="2">
        <v>44294</v>
      </c>
      <c r="J279">
        <v>1</v>
      </c>
      <c r="K279" s="2">
        <v>44541.194907025463</v>
      </c>
      <c r="L279" t="s">
        <v>43</v>
      </c>
      <c r="M279" t="s">
        <v>2049</v>
      </c>
      <c r="N279" t="s">
        <v>46</v>
      </c>
      <c r="O279" s="2">
        <v>44283</v>
      </c>
      <c r="P279" t="s">
        <v>531</v>
      </c>
      <c r="Q279" t="s">
        <v>43</v>
      </c>
      <c r="T279" t="s">
        <v>46</v>
      </c>
      <c r="U279" t="s">
        <v>1717</v>
      </c>
    </row>
    <row r="280" spans="2:21" hidden="1" x14ac:dyDescent="0.25">
      <c r="B280" t="s">
        <v>2046</v>
      </c>
      <c r="C280" t="s">
        <v>2047</v>
      </c>
      <c r="D280" t="s">
        <v>2048</v>
      </c>
      <c r="E280" t="s">
        <v>1780</v>
      </c>
      <c r="F280">
        <v>0</v>
      </c>
      <c r="G280" t="s">
        <v>1781</v>
      </c>
      <c r="H280">
        <v>0</v>
      </c>
      <c r="I280" s="2">
        <v>44294</v>
      </c>
      <c r="J280">
        <v>2</v>
      </c>
      <c r="K280" s="2">
        <v>44541.194907025463</v>
      </c>
      <c r="L280" t="s">
        <v>43</v>
      </c>
      <c r="M280" t="s">
        <v>193</v>
      </c>
      <c r="N280" t="s">
        <v>43</v>
      </c>
      <c r="P280" t="s">
        <v>1869</v>
      </c>
      <c r="Q280" t="s">
        <v>46</v>
      </c>
      <c r="R280" s="2">
        <v>44314</v>
      </c>
      <c r="S280" t="s">
        <v>2050</v>
      </c>
      <c r="T280" t="s">
        <v>46</v>
      </c>
      <c r="U280" t="s">
        <v>1717</v>
      </c>
    </row>
    <row r="281" spans="2:21" hidden="1" x14ac:dyDescent="0.25">
      <c r="B281" t="s">
        <v>2046</v>
      </c>
      <c r="C281" t="s">
        <v>2047</v>
      </c>
      <c r="D281" t="s">
        <v>2048</v>
      </c>
      <c r="E281" t="s">
        <v>1780</v>
      </c>
      <c r="F281">
        <v>0</v>
      </c>
      <c r="G281" t="s">
        <v>1781</v>
      </c>
      <c r="H281">
        <v>0</v>
      </c>
      <c r="I281" s="2">
        <v>44294</v>
      </c>
      <c r="J281">
        <v>3</v>
      </c>
      <c r="K281" s="2">
        <v>44541.194907025463</v>
      </c>
      <c r="L281" t="s">
        <v>43</v>
      </c>
      <c r="M281" t="s">
        <v>1787</v>
      </c>
      <c r="N281" t="s">
        <v>43</v>
      </c>
      <c r="P281" t="s">
        <v>1869</v>
      </c>
      <c r="Q281" t="s">
        <v>46</v>
      </c>
      <c r="R281" s="2">
        <v>44314</v>
      </c>
      <c r="S281" t="s">
        <v>2050</v>
      </c>
      <c r="T281" t="s">
        <v>46</v>
      </c>
      <c r="U281" t="s">
        <v>1717</v>
      </c>
    </row>
    <row r="282" spans="2:21" hidden="1" x14ac:dyDescent="0.25">
      <c r="B282" t="s">
        <v>2051</v>
      </c>
      <c r="C282" t="s">
        <v>2047</v>
      </c>
      <c r="D282" t="s">
        <v>2048</v>
      </c>
      <c r="E282" t="s">
        <v>1780</v>
      </c>
      <c r="F282">
        <v>0</v>
      </c>
      <c r="G282" t="s">
        <v>1781</v>
      </c>
      <c r="H282">
        <v>0</v>
      </c>
      <c r="I282" s="2">
        <v>44337</v>
      </c>
      <c r="J282">
        <v>1</v>
      </c>
      <c r="K282" s="2">
        <v>44541.194907025463</v>
      </c>
      <c r="L282" t="s">
        <v>43</v>
      </c>
      <c r="M282" t="s">
        <v>2052</v>
      </c>
      <c r="N282" t="s">
        <v>43</v>
      </c>
      <c r="P282" t="s">
        <v>1968</v>
      </c>
      <c r="Q282" t="s">
        <v>43</v>
      </c>
      <c r="T282" t="s">
        <v>46</v>
      </c>
      <c r="U282" t="s">
        <v>1717</v>
      </c>
    </row>
    <row r="283" spans="2:21" hidden="1" x14ac:dyDescent="0.25">
      <c r="B283" t="s">
        <v>2051</v>
      </c>
      <c r="C283" t="s">
        <v>2047</v>
      </c>
      <c r="D283" t="s">
        <v>2048</v>
      </c>
      <c r="E283" t="s">
        <v>1780</v>
      </c>
      <c r="F283">
        <v>0</v>
      </c>
      <c r="G283" t="s">
        <v>1781</v>
      </c>
      <c r="H283">
        <v>0</v>
      </c>
      <c r="I283" s="2">
        <v>44337</v>
      </c>
      <c r="J283">
        <v>2</v>
      </c>
      <c r="K283" s="2">
        <v>44541.194907025463</v>
      </c>
      <c r="L283" t="s">
        <v>43</v>
      </c>
      <c r="M283" t="s">
        <v>193</v>
      </c>
      <c r="N283" t="s">
        <v>43</v>
      </c>
      <c r="P283" t="s">
        <v>1968</v>
      </c>
      <c r="Q283" t="s">
        <v>43</v>
      </c>
      <c r="T283" t="s">
        <v>46</v>
      </c>
      <c r="U283" t="s">
        <v>1717</v>
      </c>
    </row>
    <row r="284" spans="2:21" hidden="1" x14ac:dyDescent="0.25">
      <c r="B284" t="s">
        <v>2051</v>
      </c>
      <c r="C284" t="s">
        <v>2047</v>
      </c>
      <c r="D284" t="s">
        <v>2048</v>
      </c>
      <c r="E284" t="s">
        <v>1780</v>
      </c>
      <c r="F284">
        <v>0</v>
      </c>
      <c r="G284" t="s">
        <v>1781</v>
      </c>
      <c r="H284">
        <v>0</v>
      </c>
      <c r="I284" s="2">
        <v>44337</v>
      </c>
      <c r="J284">
        <v>3</v>
      </c>
      <c r="K284" s="2">
        <v>44541.194907025463</v>
      </c>
      <c r="L284" t="s">
        <v>43</v>
      </c>
      <c r="M284" t="s">
        <v>2053</v>
      </c>
      <c r="N284" t="s">
        <v>43</v>
      </c>
      <c r="O284" s="2">
        <v>44321</v>
      </c>
      <c r="P284" t="s">
        <v>2054</v>
      </c>
      <c r="Q284" t="s">
        <v>43</v>
      </c>
      <c r="T284" t="s">
        <v>46</v>
      </c>
      <c r="U284" t="s">
        <v>1717</v>
      </c>
    </row>
    <row r="285" spans="2:21" hidden="1" x14ac:dyDescent="0.25">
      <c r="B285" t="s">
        <v>2051</v>
      </c>
      <c r="C285" t="s">
        <v>2047</v>
      </c>
      <c r="D285" t="s">
        <v>2048</v>
      </c>
      <c r="E285" t="s">
        <v>1780</v>
      </c>
      <c r="F285">
        <v>0</v>
      </c>
      <c r="G285" t="s">
        <v>1781</v>
      </c>
      <c r="H285">
        <v>0</v>
      </c>
      <c r="I285" s="2">
        <v>44337</v>
      </c>
      <c r="J285">
        <v>4</v>
      </c>
      <c r="K285" s="2">
        <v>44541.194907025463</v>
      </c>
      <c r="L285" t="s">
        <v>43</v>
      </c>
      <c r="M285" t="s">
        <v>2055</v>
      </c>
      <c r="N285" t="s">
        <v>46</v>
      </c>
      <c r="O285" s="2">
        <v>44334</v>
      </c>
      <c r="P285" t="s">
        <v>322</v>
      </c>
      <c r="Q285" t="s">
        <v>43</v>
      </c>
      <c r="T285" t="s">
        <v>46</v>
      </c>
      <c r="U285" t="s">
        <v>1717</v>
      </c>
    </row>
    <row r="286" spans="2:21" hidden="1" x14ac:dyDescent="0.25">
      <c r="B286" t="s">
        <v>2056</v>
      </c>
      <c r="C286" t="s">
        <v>2057</v>
      </c>
      <c r="D286" t="s">
        <v>2058</v>
      </c>
      <c r="E286" t="s">
        <v>1780</v>
      </c>
      <c r="F286">
        <v>0</v>
      </c>
      <c r="G286" t="s">
        <v>1781</v>
      </c>
      <c r="H286">
        <v>0</v>
      </c>
      <c r="I286" s="2">
        <v>44389</v>
      </c>
      <c r="J286">
        <v>1</v>
      </c>
      <c r="K286" s="2">
        <v>44541.194907025463</v>
      </c>
      <c r="L286" t="s">
        <v>43</v>
      </c>
      <c r="M286" t="s">
        <v>383</v>
      </c>
      <c r="N286" t="s">
        <v>46</v>
      </c>
      <c r="P286" t="s">
        <v>2059</v>
      </c>
      <c r="Q286" t="s">
        <v>43</v>
      </c>
      <c r="T286" t="s">
        <v>46</v>
      </c>
      <c r="U286" t="s">
        <v>61</v>
      </c>
    </row>
    <row r="287" spans="2:21" hidden="1" x14ac:dyDescent="0.25">
      <c r="B287" t="s">
        <v>2056</v>
      </c>
      <c r="C287" t="s">
        <v>2057</v>
      </c>
      <c r="D287" t="s">
        <v>2058</v>
      </c>
      <c r="E287" t="s">
        <v>1780</v>
      </c>
      <c r="F287">
        <v>0</v>
      </c>
      <c r="G287" t="s">
        <v>1781</v>
      </c>
      <c r="H287">
        <v>0</v>
      </c>
      <c r="I287" s="2">
        <v>44389</v>
      </c>
      <c r="J287">
        <v>2</v>
      </c>
      <c r="K287" s="2">
        <v>44541.194907025463</v>
      </c>
      <c r="L287" t="s">
        <v>43</v>
      </c>
      <c r="M287" t="s">
        <v>2060</v>
      </c>
      <c r="N287" t="s">
        <v>46</v>
      </c>
      <c r="P287" t="s">
        <v>1907</v>
      </c>
      <c r="Q287" t="s">
        <v>43</v>
      </c>
      <c r="T287" t="s">
        <v>46</v>
      </c>
      <c r="U287" t="s">
        <v>61</v>
      </c>
    </row>
    <row r="288" spans="2:21" hidden="1" x14ac:dyDescent="0.25">
      <c r="B288" t="s">
        <v>2056</v>
      </c>
      <c r="C288" t="s">
        <v>2057</v>
      </c>
      <c r="D288" t="s">
        <v>2058</v>
      </c>
      <c r="E288" t="s">
        <v>1780</v>
      </c>
      <c r="F288">
        <v>0</v>
      </c>
      <c r="G288" t="s">
        <v>1781</v>
      </c>
      <c r="H288">
        <v>0</v>
      </c>
      <c r="I288" s="2">
        <v>44389</v>
      </c>
      <c r="J288">
        <v>3</v>
      </c>
      <c r="K288" s="2">
        <v>44541.194907025463</v>
      </c>
      <c r="L288" t="s">
        <v>43</v>
      </c>
      <c r="M288" t="s">
        <v>2061</v>
      </c>
      <c r="N288" t="s">
        <v>46</v>
      </c>
      <c r="O288" s="2">
        <v>44383</v>
      </c>
      <c r="P288" t="s">
        <v>2024</v>
      </c>
      <c r="Q288" t="s">
        <v>43</v>
      </c>
      <c r="T288" t="s">
        <v>46</v>
      </c>
      <c r="U288" t="s">
        <v>61</v>
      </c>
    </row>
    <row r="289" spans="2:21" hidden="1" x14ac:dyDescent="0.25">
      <c r="B289" t="s">
        <v>2056</v>
      </c>
      <c r="C289" t="s">
        <v>2057</v>
      </c>
      <c r="D289" t="s">
        <v>2058</v>
      </c>
      <c r="E289" t="s">
        <v>1780</v>
      </c>
      <c r="F289">
        <v>0</v>
      </c>
      <c r="G289" t="s">
        <v>1781</v>
      </c>
      <c r="H289">
        <v>0</v>
      </c>
      <c r="I289" s="2">
        <v>44389</v>
      </c>
      <c r="J289">
        <v>4</v>
      </c>
      <c r="K289" s="2">
        <v>44541.194907025463</v>
      </c>
      <c r="L289" t="s">
        <v>43</v>
      </c>
      <c r="M289" t="s">
        <v>2062</v>
      </c>
      <c r="N289" t="s">
        <v>46</v>
      </c>
      <c r="P289" t="s">
        <v>1805</v>
      </c>
      <c r="Q289" t="s">
        <v>43</v>
      </c>
      <c r="T289" t="s">
        <v>46</v>
      </c>
      <c r="U289" t="s">
        <v>61</v>
      </c>
    </row>
    <row r="290" spans="2:21" hidden="1" x14ac:dyDescent="0.25">
      <c r="B290" t="s">
        <v>2056</v>
      </c>
      <c r="C290" t="s">
        <v>2057</v>
      </c>
      <c r="D290" t="s">
        <v>2058</v>
      </c>
      <c r="E290" t="s">
        <v>1780</v>
      </c>
      <c r="F290">
        <v>0</v>
      </c>
      <c r="G290" t="s">
        <v>1781</v>
      </c>
      <c r="H290">
        <v>0</v>
      </c>
      <c r="I290" s="2">
        <v>44389</v>
      </c>
      <c r="J290">
        <v>5</v>
      </c>
      <c r="K290" s="2">
        <v>44541.194907025463</v>
      </c>
      <c r="L290" t="s">
        <v>43</v>
      </c>
      <c r="M290" t="s">
        <v>2063</v>
      </c>
      <c r="N290" t="s">
        <v>43</v>
      </c>
      <c r="O290" s="2">
        <v>44389</v>
      </c>
      <c r="P290" t="s">
        <v>1359</v>
      </c>
      <c r="Q290" t="s">
        <v>43</v>
      </c>
      <c r="T290" t="s">
        <v>46</v>
      </c>
      <c r="U290" t="s">
        <v>61</v>
      </c>
    </row>
    <row r="291" spans="2:21" hidden="1" x14ac:dyDescent="0.25">
      <c r="B291" t="s">
        <v>2064</v>
      </c>
      <c r="C291" t="s">
        <v>2065</v>
      </c>
      <c r="D291" t="s">
        <v>2066</v>
      </c>
      <c r="E291" t="s">
        <v>1780</v>
      </c>
      <c r="F291">
        <v>0</v>
      </c>
      <c r="G291" t="s">
        <v>1781</v>
      </c>
      <c r="H291">
        <v>0</v>
      </c>
      <c r="I291" s="2">
        <v>44208</v>
      </c>
      <c r="J291">
        <v>1</v>
      </c>
      <c r="K291" s="2">
        <v>44541.194907025463</v>
      </c>
      <c r="L291" t="s">
        <v>43</v>
      </c>
      <c r="M291" t="s">
        <v>383</v>
      </c>
      <c r="N291" t="s">
        <v>46</v>
      </c>
      <c r="P291" t="s">
        <v>2067</v>
      </c>
      <c r="Q291" t="s">
        <v>43</v>
      </c>
      <c r="T291" t="s">
        <v>46</v>
      </c>
      <c r="U291" t="s">
        <v>61</v>
      </c>
    </row>
    <row r="292" spans="2:21" hidden="1" x14ac:dyDescent="0.25">
      <c r="B292" t="s">
        <v>2064</v>
      </c>
      <c r="C292" t="s">
        <v>2065</v>
      </c>
      <c r="D292" t="s">
        <v>2066</v>
      </c>
      <c r="E292" t="s">
        <v>1780</v>
      </c>
      <c r="F292">
        <v>0</v>
      </c>
      <c r="G292" t="s">
        <v>1781</v>
      </c>
      <c r="H292">
        <v>0</v>
      </c>
      <c r="I292" s="2">
        <v>44208</v>
      </c>
      <c r="J292">
        <v>2</v>
      </c>
      <c r="K292" s="2">
        <v>44541.194907025463</v>
      </c>
      <c r="L292" t="s">
        <v>43</v>
      </c>
      <c r="M292" t="s">
        <v>2068</v>
      </c>
      <c r="N292" t="s">
        <v>46</v>
      </c>
      <c r="P292" t="s">
        <v>1930</v>
      </c>
      <c r="Q292" t="s">
        <v>43</v>
      </c>
      <c r="T292" t="s">
        <v>46</v>
      </c>
      <c r="U292" t="s">
        <v>61</v>
      </c>
    </row>
    <row r="293" spans="2:21" hidden="1" x14ac:dyDescent="0.25">
      <c r="B293" t="s">
        <v>2064</v>
      </c>
      <c r="C293" t="s">
        <v>2065</v>
      </c>
      <c r="D293" t="s">
        <v>2066</v>
      </c>
      <c r="E293" t="s">
        <v>1780</v>
      </c>
      <c r="F293">
        <v>0</v>
      </c>
      <c r="G293" t="s">
        <v>1781</v>
      </c>
      <c r="H293">
        <v>0</v>
      </c>
      <c r="I293" s="2">
        <v>44208</v>
      </c>
      <c r="J293">
        <v>3</v>
      </c>
      <c r="K293" s="2">
        <v>44541.194907025463</v>
      </c>
      <c r="L293" t="s">
        <v>43</v>
      </c>
      <c r="M293" t="s">
        <v>174</v>
      </c>
      <c r="N293" t="s">
        <v>46</v>
      </c>
      <c r="P293" t="s">
        <v>1840</v>
      </c>
      <c r="Q293" t="s">
        <v>43</v>
      </c>
      <c r="T293" t="s">
        <v>46</v>
      </c>
      <c r="U293" t="s">
        <v>61</v>
      </c>
    </row>
    <row r="294" spans="2:21" hidden="1" x14ac:dyDescent="0.25">
      <c r="B294" t="s">
        <v>2064</v>
      </c>
      <c r="C294" t="s">
        <v>2065</v>
      </c>
      <c r="D294" t="s">
        <v>2066</v>
      </c>
      <c r="E294" t="s">
        <v>1780</v>
      </c>
      <c r="F294">
        <v>0</v>
      </c>
      <c r="G294" t="s">
        <v>1781</v>
      </c>
      <c r="H294">
        <v>0</v>
      </c>
      <c r="I294" s="2">
        <v>44208</v>
      </c>
      <c r="J294">
        <v>4</v>
      </c>
      <c r="K294" s="2">
        <v>44541.194907025463</v>
      </c>
      <c r="L294" t="s">
        <v>43</v>
      </c>
      <c r="M294" t="s">
        <v>1495</v>
      </c>
      <c r="N294" t="s">
        <v>46</v>
      </c>
      <c r="P294" t="s">
        <v>1873</v>
      </c>
      <c r="Q294" t="s">
        <v>43</v>
      </c>
      <c r="T294" t="s">
        <v>46</v>
      </c>
      <c r="U294" t="s">
        <v>61</v>
      </c>
    </row>
    <row r="295" spans="2:21" hidden="1" x14ac:dyDescent="0.25">
      <c r="B295" t="s">
        <v>2069</v>
      </c>
      <c r="C295" t="s">
        <v>2065</v>
      </c>
      <c r="D295" t="s">
        <v>2066</v>
      </c>
      <c r="E295" t="s">
        <v>1780</v>
      </c>
      <c r="F295">
        <v>0</v>
      </c>
      <c r="G295" t="s">
        <v>1781</v>
      </c>
      <c r="H295">
        <v>0</v>
      </c>
      <c r="I295" s="2">
        <v>44217</v>
      </c>
      <c r="J295">
        <v>1</v>
      </c>
      <c r="K295" s="2">
        <v>44541.194907025463</v>
      </c>
      <c r="L295" t="s">
        <v>43</v>
      </c>
      <c r="M295" t="s">
        <v>2070</v>
      </c>
      <c r="N295" t="s">
        <v>43</v>
      </c>
      <c r="O295" s="2">
        <v>44187</v>
      </c>
      <c r="P295" t="s">
        <v>1180</v>
      </c>
      <c r="Q295" t="s">
        <v>43</v>
      </c>
      <c r="T295" t="s">
        <v>46</v>
      </c>
      <c r="U295" t="s">
        <v>61</v>
      </c>
    </row>
    <row r="296" spans="2:21" hidden="1" x14ac:dyDescent="0.25">
      <c r="B296" t="s">
        <v>2069</v>
      </c>
      <c r="C296" t="s">
        <v>2065</v>
      </c>
      <c r="D296" t="s">
        <v>2066</v>
      </c>
      <c r="E296" t="s">
        <v>1780</v>
      </c>
      <c r="F296">
        <v>0</v>
      </c>
      <c r="G296" t="s">
        <v>1781</v>
      </c>
      <c r="H296">
        <v>0</v>
      </c>
      <c r="I296" s="2">
        <v>44217</v>
      </c>
      <c r="J296">
        <v>2</v>
      </c>
      <c r="K296" s="2">
        <v>44541.194907025463</v>
      </c>
      <c r="L296" t="s">
        <v>43</v>
      </c>
      <c r="M296" t="s">
        <v>2071</v>
      </c>
      <c r="N296" t="s">
        <v>43</v>
      </c>
      <c r="O296" s="2">
        <v>44187</v>
      </c>
      <c r="P296" t="s">
        <v>1180</v>
      </c>
      <c r="Q296" t="s">
        <v>43</v>
      </c>
      <c r="T296" t="s">
        <v>46</v>
      </c>
      <c r="U296" t="s">
        <v>61</v>
      </c>
    </row>
    <row r="297" spans="2:21" hidden="1" x14ac:dyDescent="0.25">
      <c r="B297" t="s">
        <v>2069</v>
      </c>
      <c r="C297" t="s">
        <v>2065</v>
      </c>
      <c r="D297" t="s">
        <v>2066</v>
      </c>
      <c r="E297" t="s">
        <v>1780</v>
      </c>
      <c r="F297">
        <v>0</v>
      </c>
      <c r="G297" t="s">
        <v>1781</v>
      </c>
      <c r="H297">
        <v>0</v>
      </c>
      <c r="I297" s="2">
        <v>44217</v>
      </c>
      <c r="J297">
        <v>3</v>
      </c>
      <c r="K297" s="2">
        <v>44541.194907025463</v>
      </c>
      <c r="L297" t="s">
        <v>43</v>
      </c>
      <c r="M297" t="s">
        <v>1120</v>
      </c>
      <c r="N297" t="s">
        <v>46</v>
      </c>
      <c r="O297" s="2">
        <v>44195</v>
      </c>
      <c r="P297" t="s">
        <v>302</v>
      </c>
      <c r="Q297" t="s">
        <v>43</v>
      </c>
      <c r="T297" t="s">
        <v>46</v>
      </c>
      <c r="U297" t="s">
        <v>61</v>
      </c>
    </row>
    <row r="298" spans="2:21" hidden="1" x14ac:dyDescent="0.25">
      <c r="B298" t="s">
        <v>2069</v>
      </c>
      <c r="C298" t="s">
        <v>2065</v>
      </c>
      <c r="D298" t="s">
        <v>2066</v>
      </c>
      <c r="E298" t="s">
        <v>1780</v>
      </c>
      <c r="F298">
        <v>0</v>
      </c>
      <c r="G298" t="s">
        <v>1781</v>
      </c>
      <c r="H298">
        <v>0</v>
      </c>
      <c r="I298" s="2">
        <v>44217</v>
      </c>
      <c r="J298">
        <v>4</v>
      </c>
      <c r="K298" s="2">
        <v>44541.194907025463</v>
      </c>
      <c r="L298" t="s">
        <v>43</v>
      </c>
      <c r="M298" t="s">
        <v>2072</v>
      </c>
      <c r="N298" t="s">
        <v>46</v>
      </c>
      <c r="O298" s="2">
        <v>44195</v>
      </c>
      <c r="P298" t="s">
        <v>302</v>
      </c>
      <c r="Q298" t="s">
        <v>43</v>
      </c>
      <c r="T298" t="s">
        <v>46</v>
      </c>
      <c r="U298" t="s">
        <v>61</v>
      </c>
    </row>
    <row r="299" spans="2:21" hidden="1" x14ac:dyDescent="0.25">
      <c r="B299" t="s">
        <v>2069</v>
      </c>
      <c r="C299" t="s">
        <v>2065</v>
      </c>
      <c r="D299" t="s">
        <v>2066</v>
      </c>
      <c r="E299" t="s">
        <v>1780</v>
      </c>
      <c r="F299">
        <v>0</v>
      </c>
      <c r="G299" t="s">
        <v>1781</v>
      </c>
      <c r="H299">
        <v>0</v>
      </c>
      <c r="I299" s="2">
        <v>44217</v>
      </c>
      <c r="J299">
        <v>5</v>
      </c>
      <c r="K299" s="2">
        <v>44541.194907025463</v>
      </c>
      <c r="L299" t="s">
        <v>43</v>
      </c>
      <c r="M299" t="s">
        <v>2073</v>
      </c>
      <c r="N299" t="s">
        <v>43</v>
      </c>
      <c r="O299" s="2">
        <v>44200</v>
      </c>
      <c r="P299" t="s">
        <v>2074</v>
      </c>
      <c r="Q299" t="s">
        <v>43</v>
      </c>
      <c r="T299" t="s">
        <v>46</v>
      </c>
      <c r="U299" t="s">
        <v>61</v>
      </c>
    </row>
    <row r="300" spans="2:21" hidden="1" x14ac:dyDescent="0.25">
      <c r="B300" t="s">
        <v>2069</v>
      </c>
      <c r="C300" t="s">
        <v>2065</v>
      </c>
      <c r="D300" t="s">
        <v>2066</v>
      </c>
      <c r="E300" t="s">
        <v>1780</v>
      </c>
      <c r="F300">
        <v>0</v>
      </c>
      <c r="G300" t="s">
        <v>1781</v>
      </c>
      <c r="H300">
        <v>0</v>
      </c>
      <c r="I300" s="2">
        <v>44217</v>
      </c>
      <c r="J300">
        <v>6</v>
      </c>
      <c r="K300" s="2">
        <v>44541.194907025463</v>
      </c>
      <c r="L300" t="s">
        <v>43</v>
      </c>
      <c r="M300" t="s">
        <v>2075</v>
      </c>
      <c r="N300" t="s">
        <v>46</v>
      </c>
      <c r="O300" s="2">
        <v>44186</v>
      </c>
      <c r="P300" t="s">
        <v>362</v>
      </c>
      <c r="Q300" t="s">
        <v>43</v>
      </c>
      <c r="T300" t="s">
        <v>46</v>
      </c>
      <c r="U300" t="s">
        <v>50</v>
      </c>
    </row>
    <row r="301" spans="2:21" hidden="1" x14ac:dyDescent="0.25">
      <c r="B301" t="s">
        <v>2069</v>
      </c>
      <c r="C301" t="s">
        <v>2065</v>
      </c>
      <c r="D301" t="s">
        <v>2066</v>
      </c>
      <c r="E301" t="s">
        <v>1780</v>
      </c>
      <c r="F301">
        <v>0</v>
      </c>
      <c r="G301" t="s">
        <v>1781</v>
      </c>
      <c r="H301">
        <v>0</v>
      </c>
      <c r="I301" s="2">
        <v>44217</v>
      </c>
      <c r="J301">
        <v>7</v>
      </c>
      <c r="K301" s="2">
        <v>44541.194907025463</v>
      </c>
      <c r="L301" t="s">
        <v>43</v>
      </c>
      <c r="M301" t="s">
        <v>471</v>
      </c>
      <c r="N301" t="s">
        <v>46</v>
      </c>
      <c r="O301" s="2">
        <v>44186</v>
      </c>
      <c r="P301" t="s">
        <v>362</v>
      </c>
      <c r="Q301" t="s">
        <v>43</v>
      </c>
      <c r="T301" t="s">
        <v>46</v>
      </c>
      <c r="U301" t="s">
        <v>50</v>
      </c>
    </row>
    <row r="302" spans="2:21" hidden="1" x14ac:dyDescent="0.25">
      <c r="B302" t="s">
        <v>2069</v>
      </c>
      <c r="C302" t="s">
        <v>2065</v>
      </c>
      <c r="D302" t="s">
        <v>2066</v>
      </c>
      <c r="E302" t="s">
        <v>1780</v>
      </c>
      <c r="F302">
        <v>0</v>
      </c>
      <c r="G302" t="s">
        <v>1781</v>
      </c>
      <c r="H302">
        <v>0</v>
      </c>
      <c r="I302" s="2">
        <v>44217</v>
      </c>
      <c r="J302">
        <v>8</v>
      </c>
      <c r="K302" s="2">
        <v>44541.194907025463</v>
      </c>
      <c r="L302" t="s">
        <v>43</v>
      </c>
      <c r="M302" t="s">
        <v>2076</v>
      </c>
      <c r="N302" t="s">
        <v>46</v>
      </c>
      <c r="O302" s="2">
        <v>44203</v>
      </c>
      <c r="P302" t="s">
        <v>2077</v>
      </c>
      <c r="Q302" t="s">
        <v>43</v>
      </c>
      <c r="T302" t="s">
        <v>46</v>
      </c>
      <c r="U302" t="s">
        <v>61</v>
      </c>
    </row>
    <row r="303" spans="2:21" hidden="1" x14ac:dyDescent="0.25">
      <c r="B303" t="s">
        <v>2069</v>
      </c>
      <c r="C303" t="s">
        <v>2065</v>
      </c>
      <c r="D303" t="s">
        <v>2066</v>
      </c>
      <c r="E303" t="s">
        <v>1780</v>
      </c>
      <c r="F303">
        <v>0</v>
      </c>
      <c r="G303" t="s">
        <v>1781</v>
      </c>
      <c r="H303">
        <v>0</v>
      </c>
      <c r="I303" s="2">
        <v>44217</v>
      </c>
      <c r="J303">
        <v>9</v>
      </c>
      <c r="K303" s="2">
        <v>44541.194907025463</v>
      </c>
      <c r="L303" t="s">
        <v>43</v>
      </c>
      <c r="M303" t="s">
        <v>2078</v>
      </c>
      <c r="N303" t="s">
        <v>46</v>
      </c>
      <c r="O303" s="2">
        <v>44194</v>
      </c>
      <c r="P303" t="s">
        <v>369</v>
      </c>
      <c r="Q303" t="s">
        <v>43</v>
      </c>
      <c r="T303" t="s">
        <v>46</v>
      </c>
      <c r="U303" t="s">
        <v>61</v>
      </c>
    </row>
    <row r="304" spans="2:21" hidden="1" x14ac:dyDescent="0.25">
      <c r="B304" t="s">
        <v>2069</v>
      </c>
      <c r="C304" t="s">
        <v>2065</v>
      </c>
      <c r="D304" t="s">
        <v>2066</v>
      </c>
      <c r="E304" t="s">
        <v>1780</v>
      </c>
      <c r="F304">
        <v>0</v>
      </c>
      <c r="G304" t="s">
        <v>1781</v>
      </c>
      <c r="H304">
        <v>0</v>
      </c>
      <c r="I304" s="2">
        <v>44217</v>
      </c>
      <c r="J304">
        <v>10</v>
      </c>
      <c r="K304" s="2">
        <v>44541.194907025463</v>
      </c>
      <c r="L304" t="s">
        <v>43</v>
      </c>
      <c r="M304" t="s">
        <v>2079</v>
      </c>
      <c r="N304" t="s">
        <v>46</v>
      </c>
      <c r="O304" s="2">
        <v>44215</v>
      </c>
      <c r="P304" t="s">
        <v>2080</v>
      </c>
      <c r="Q304" t="s">
        <v>46</v>
      </c>
      <c r="R304" s="2">
        <v>44252</v>
      </c>
      <c r="S304" t="s">
        <v>568</v>
      </c>
      <c r="T304" t="s">
        <v>46</v>
      </c>
      <c r="U304" t="s">
        <v>50</v>
      </c>
    </row>
    <row r="305" spans="1:21" hidden="1" x14ac:dyDescent="0.25">
      <c r="A305" t="s">
        <v>1612</v>
      </c>
      <c r="B305" t="s">
        <v>2069</v>
      </c>
      <c r="C305" t="s">
        <v>2065</v>
      </c>
      <c r="D305" t="s">
        <v>2066</v>
      </c>
      <c r="E305" t="s">
        <v>1780</v>
      </c>
      <c r="F305">
        <v>0</v>
      </c>
      <c r="G305" t="s">
        <v>1781</v>
      </c>
      <c r="H305">
        <v>0</v>
      </c>
      <c r="I305" s="2">
        <v>44217</v>
      </c>
      <c r="J305">
        <v>11</v>
      </c>
      <c r="K305" s="2">
        <v>44551.298812847221</v>
      </c>
      <c r="L305" t="s">
        <v>43</v>
      </c>
      <c r="M305" t="s">
        <v>2081</v>
      </c>
      <c r="N305" t="s">
        <v>46</v>
      </c>
      <c r="P305" t="s">
        <v>2082</v>
      </c>
      <c r="Q305" t="s">
        <v>46</v>
      </c>
      <c r="S305" t="s">
        <v>48</v>
      </c>
      <c r="T305" t="s">
        <v>46</v>
      </c>
      <c r="U305" t="s">
        <v>50</v>
      </c>
    </row>
    <row r="306" spans="1:21" hidden="1" x14ac:dyDescent="0.25">
      <c r="B306" t="s">
        <v>2083</v>
      </c>
      <c r="C306" t="s">
        <v>2065</v>
      </c>
      <c r="D306" t="s">
        <v>2066</v>
      </c>
      <c r="E306" t="s">
        <v>1780</v>
      </c>
      <c r="F306">
        <v>0</v>
      </c>
      <c r="G306" t="s">
        <v>1781</v>
      </c>
      <c r="H306">
        <v>0</v>
      </c>
      <c r="I306" s="2">
        <v>44246</v>
      </c>
      <c r="J306">
        <v>1</v>
      </c>
      <c r="K306" s="2">
        <v>44541.194907025463</v>
      </c>
      <c r="L306" t="s">
        <v>43</v>
      </c>
      <c r="M306" t="s">
        <v>1216</v>
      </c>
      <c r="N306" t="s">
        <v>46</v>
      </c>
      <c r="P306" t="s">
        <v>2084</v>
      </c>
      <c r="Q306" t="s">
        <v>43</v>
      </c>
      <c r="T306" t="s">
        <v>46</v>
      </c>
      <c r="U306" t="s">
        <v>50</v>
      </c>
    </row>
    <row r="307" spans="1:21" hidden="1" x14ac:dyDescent="0.25">
      <c r="B307" t="s">
        <v>2083</v>
      </c>
      <c r="C307" t="s">
        <v>2065</v>
      </c>
      <c r="D307" t="s">
        <v>2066</v>
      </c>
      <c r="E307" t="s">
        <v>1780</v>
      </c>
      <c r="F307">
        <v>0</v>
      </c>
      <c r="G307" t="s">
        <v>1781</v>
      </c>
      <c r="H307">
        <v>0</v>
      </c>
      <c r="I307" s="2">
        <v>44246</v>
      </c>
      <c r="J307">
        <v>2</v>
      </c>
      <c r="K307" s="2">
        <v>44541.194907025463</v>
      </c>
      <c r="L307" t="s">
        <v>43</v>
      </c>
      <c r="M307" t="s">
        <v>114</v>
      </c>
      <c r="N307" t="s">
        <v>43</v>
      </c>
      <c r="O307" s="2">
        <v>44231</v>
      </c>
      <c r="P307" t="s">
        <v>313</v>
      </c>
      <c r="Q307" t="s">
        <v>46</v>
      </c>
      <c r="R307" s="2">
        <v>44447</v>
      </c>
      <c r="S307" t="s">
        <v>1511</v>
      </c>
      <c r="T307" t="s">
        <v>46</v>
      </c>
      <c r="U307" t="s">
        <v>61</v>
      </c>
    </row>
    <row r="308" spans="1:21" hidden="1" x14ac:dyDescent="0.25">
      <c r="B308" t="s">
        <v>2083</v>
      </c>
      <c r="C308" t="s">
        <v>2065</v>
      </c>
      <c r="D308" t="s">
        <v>2066</v>
      </c>
      <c r="E308" t="s">
        <v>1780</v>
      </c>
      <c r="F308">
        <v>0</v>
      </c>
      <c r="G308" t="s">
        <v>1781</v>
      </c>
      <c r="H308">
        <v>0</v>
      </c>
      <c r="I308" s="2">
        <v>44246</v>
      </c>
      <c r="J308">
        <v>4</v>
      </c>
      <c r="K308" s="2">
        <v>44541.194907025463</v>
      </c>
      <c r="L308" t="s">
        <v>43</v>
      </c>
      <c r="M308" t="s">
        <v>1493</v>
      </c>
      <c r="N308" t="s">
        <v>46</v>
      </c>
      <c r="O308" s="2">
        <v>44231</v>
      </c>
      <c r="P308" t="s">
        <v>313</v>
      </c>
      <c r="Q308" t="s">
        <v>46</v>
      </c>
      <c r="R308" s="2">
        <v>44349</v>
      </c>
      <c r="S308" t="s">
        <v>598</v>
      </c>
      <c r="T308" t="s">
        <v>46</v>
      </c>
      <c r="U308" t="s">
        <v>50</v>
      </c>
    </row>
    <row r="309" spans="1:21" hidden="1" x14ac:dyDescent="0.25">
      <c r="B309" t="s">
        <v>2083</v>
      </c>
      <c r="C309" t="s">
        <v>2065</v>
      </c>
      <c r="D309" t="s">
        <v>2066</v>
      </c>
      <c r="E309" t="s">
        <v>1780</v>
      </c>
      <c r="F309">
        <v>0</v>
      </c>
      <c r="G309" t="s">
        <v>1781</v>
      </c>
      <c r="H309">
        <v>0</v>
      </c>
      <c r="I309" s="2">
        <v>44246</v>
      </c>
      <c r="J309">
        <v>5</v>
      </c>
      <c r="K309" s="2">
        <v>44541.194907025463</v>
      </c>
      <c r="L309" t="s">
        <v>43</v>
      </c>
      <c r="M309" t="s">
        <v>500</v>
      </c>
      <c r="N309" t="s">
        <v>46</v>
      </c>
      <c r="O309" s="2">
        <v>44231</v>
      </c>
      <c r="P309" t="s">
        <v>313</v>
      </c>
      <c r="Q309" t="s">
        <v>46</v>
      </c>
      <c r="R309" s="2">
        <v>44293</v>
      </c>
      <c r="S309" t="s">
        <v>1503</v>
      </c>
      <c r="T309" t="s">
        <v>46</v>
      </c>
      <c r="U309" t="s">
        <v>61</v>
      </c>
    </row>
    <row r="310" spans="1:21" hidden="1" x14ac:dyDescent="0.25">
      <c r="B310" t="s">
        <v>2085</v>
      </c>
      <c r="C310" t="s">
        <v>2065</v>
      </c>
      <c r="D310" t="s">
        <v>2066</v>
      </c>
      <c r="E310" t="s">
        <v>1780</v>
      </c>
      <c r="F310">
        <v>0</v>
      </c>
      <c r="G310" t="s">
        <v>1781</v>
      </c>
      <c r="H310">
        <v>0</v>
      </c>
      <c r="I310" s="2">
        <v>44258</v>
      </c>
      <c r="J310">
        <v>1</v>
      </c>
      <c r="K310" s="2">
        <v>44541.194907025463</v>
      </c>
      <c r="L310" t="s">
        <v>43</v>
      </c>
      <c r="M310" t="s">
        <v>2028</v>
      </c>
      <c r="N310" t="s">
        <v>46</v>
      </c>
      <c r="O310" s="2">
        <v>44251</v>
      </c>
      <c r="P310" t="s">
        <v>414</v>
      </c>
      <c r="Q310" t="s">
        <v>43</v>
      </c>
      <c r="T310" t="s">
        <v>46</v>
      </c>
      <c r="U310" t="s">
        <v>61</v>
      </c>
    </row>
    <row r="311" spans="1:21" hidden="1" x14ac:dyDescent="0.25">
      <c r="B311" t="s">
        <v>2086</v>
      </c>
      <c r="C311" t="s">
        <v>2065</v>
      </c>
      <c r="D311" t="s">
        <v>2066</v>
      </c>
      <c r="E311" t="s">
        <v>1780</v>
      </c>
      <c r="F311">
        <v>0</v>
      </c>
      <c r="G311" t="s">
        <v>1781</v>
      </c>
      <c r="H311">
        <v>0</v>
      </c>
      <c r="I311" s="2">
        <v>44259</v>
      </c>
      <c r="J311">
        <v>1</v>
      </c>
      <c r="K311" s="2">
        <v>44541.194907025463</v>
      </c>
      <c r="L311" t="s">
        <v>43</v>
      </c>
      <c r="M311" t="s">
        <v>2087</v>
      </c>
      <c r="N311" t="s">
        <v>46</v>
      </c>
      <c r="P311" t="s">
        <v>1783</v>
      </c>
      <c r="Q311" t="s">
        <v>43</v>
      </c>
      <c r="T311" t="s">
        <v>46</v>
      </c>
      <c r="U311" t="s">
        <v>61</v>
      </c>
    </row>
    <row r="312" spans="1:21" hidden="1" x14ac:dyDescent="0.25">
      <c r="B312" t="s">
        <v>2086</v>
      </c>
      <c r="C312" t="s">
        <v>2065</v>
      </c>
      <c r="D312" t="s">
        <v>2066</v>
      </c>
      <c r="E312" t="s">
        <v>1780</v>
      </c>
      <c r="F312">
        <v>0</v>
      </c>
      <c r="G312" t="s">
        <v>1781</v>
      </c>
      <c r="H312">
        <v>0</v>
      </c>
      <c r="I312" s="2">
        <v>44259</v>
      </c>
      <c r="J312">
        <v>2</v>
      </c>
      <c r="K312" s="2">
        <v>44541.194907025463</v>
      </c>
      <c r="L312" t="s">
        <v>43</v>
      </c>
      <c r="M312" t="s">
        <v>555</v>
      </c>
      <c r="N312" t="s">
        <v>43</v>
      </c>
      <c r="O312" s="2">
        <v>44234</v>
      </c>
      <c r="P312" t="s">
        <v>581</v>
      </c>
      <c r="Q312" t="s">
        <v>46</v>
      </c>
      <c r="R312" s="2">
        <v>44313</v>
      </c>
      <c r="S312" t="s">
        <v>675</v>
      </c>
      <c r="T312" t="s">
        <v>46</v>
      </c>
      <c r="U312" t="s">
        <v>61</v>
      </c>
    </row>
    <row r="313" spans="1:21" hidden="1" x14ac:dyDescent="0.25">
      <c r="B313" t="s">
        <v>2086</v>
      </c>
      <c r="C313" t="s">
        <v>2065</v>
      </c>
      <c r="D313" t="s">
        <v>2066</v>
      </c>
      <c r="E313" t="s">
        <v>1780</v>
      </c>
      <c r="F313">
        <v>0</v>
      </c>
      <c r="G313" t="s">
        <v>1781</v>
      </c>
      <c r="H313">
        <v>0</v>
      </c>
      <c r="I313" s="2">
        <v>44259</v>
      </c>
      <c r="J313">
        <v>3</v>
      </c>
      <c r="K313" s="2">
        <v>44541.194907025463</v>
      </c>
      <c r="L313" t="s">
        <v>43</v>
      </c>
      <c r="M313" t="s">
        <v>114</v>
      </c>
      <c r="N313" t="s">
        <v>43</v>
      </c>
      <c r="O313" s="2">
        <v>44234</v>
      </c>
      <c r="P313" t="s">
        <v>581</v>
      </c>
      <c r="Q313" t="s">
        <v>46</v>
      </c>
      <c r="R313" s="2">
        <v>44351</v>
      </c>
      <c r="S313" t="s">
        <v>798</v>
      </c>
      <c r="T313" t="s">
        <v>46</v>
      </c>
      <c r="U313" t="s">
        <v>50</v>
      </c>
    </row>
    <row r="314" spans="1:21" hidden="1" x14ac:dyDescent="0.25">
      <c r="B314" t="s">
        <v>2086</v>
      </c>
      <c r="C314" t="s">
        <v>2065</v>
      </c>
      <c r="D314" t="s">
        <v>2066</v>
      </c>
      <c r="E314" t="s">
        <v>1780</v>
      </c>
      <c r="F314">
        <v>0</v>
      </c>
      <c r="G314" t="s">
        <v>1781</v>
      </c>
      <c r="H314">
        <v>0</v>
      </c>
      <c r="I314" s="2">
        <v>44259</v>
      </c>
      <c r="J314">
        <v>5</v>
      </c>
      <c r="K314" s="2">
        <v>44541.194907025463</v>
      </c>
      <c r="L314" t="s">
        <v>43</v>
      </c>
      <c r="M314" t="s">
        <v>1493</v>
      </c>
      <c r="N314" t="s">
        <v>43</v>
      </c>
      <c r="O314" s="2">
        <v>44234</v>
      </c>
      <c r="P314" t="s">
        <v>581</v>
      </c>
      <c r="Q314" t="s">
        <v>46</v>
      </c>
      <c r="R314" s="2">
        <v>44257</v>
      </c>
      <c r="S314" t="s">
        <v>1438</v>
      </c>
      <c r="T314" t="s">
        <v>46</v>
      </c>
      <c r="U314" t="s">
        <v>61</v>
      </c>
    </row>
    <row r="315" spans="1:21" hidden="1" x14ac:dyDescent="0.25">
      <c r="B315" t="s">
        <v>2086</v>
      </c>
      <c r="C315" t="s">
        <v>2065</v>
      </c>
      <c r="D315" t="s">
        <v>2066</v>
      </c>
      <c r="E315" t="s">
        <v>1780</v>
      </c>
      <c r="F315">
        <v>0</v>
      </c>
      <c r="G315" t="s">
        <v>1781</v>
      </c>
      <c r="H315">
        <v>0</v>
      </c>
      <c r="I315" s="2">
        <v>44259</v>
      </c>
      <c r="J315">
        <v>6</v>
      </c>
      <c r="K315" s="2">
        <v>44541.194907025463</v>
      </c>
      <c r="L315" t="s">
        <v>43</v>
      </c>
      <c r="M315" t="s">
        <v>500</v>
      </c>
      <c r="N315" t="s">
        <v>43</v>
      </c>
      <c r="O315" s="2">
        <v>44234</v>
      </c>
      <c r="P315" t="s">
        <v>581</v>
      </c>
      <c r="Q315" t="s">
        <v>46</v>
      </c>
      <c r="R315" s="2">
        <v>44257</v>
      </c>
      <c r="S315" t="s">
        <v>2088</v>
      </c>
      <c r="T315" t="s">
        <v>46</v>
      </c>
      <c r="U315" t="s">
        <v>61</v>
      </c>
    </row>
    <row r="316" spans="1:21" hidden="1" x14ac:dyDescent="0.25">
      <c r="B316" t="s">
        <v>2086</v>
      </c>
      <c r="C316" t="s">
        <v>2065</v>
      </c>
      <c r="D316" t="s">
        <v>2066</v>
      </c>
      <c r="E316" t="s">
        <v>1780</v>
      </c>
      <c r="F316">
        <v>0</v>
      </c>
      <c r="G316" t="s">
        <v>1781</v>
      </c>
      <c r="H316">
        <v>0</v>
      </c>
      <c r="I316" s="2">
        <v>44259</v>
      </c>
      <c r="J316">
        <v>7</v>
      </c>
      <c r="K316" s="2">
        <v>44541.194907025463</v>
      </c>
      <c r="L316" t="s">
        <v>43</v>
      </c>
      <c r="M316" t="s">
        <v>2089</v>
      </c>
      <c r="N316" t="s">
        <v>43</v>
      </c>
      <c r="O316" s="2">
        <v>44234</v>
      </c>
      <c r="P316" t="s">
        <v>581</v>
      </c>
      <c r="Q316" t="s">
        <v>43</v>
      </c>
      <c r="T316" t="s">
        <v>46</v>
      </c>
      <c r="U316" t="s">
        <v>50</v>
      </c>
    </row>
    <row r="317" spans="1:21" hidden="1" x14ac:dyDescent="0.25">
      <c r="B317" t="s">
        <v>2090</v>
      </c>
      <c r="C317" t="s">
        <v>2065</v>
      </c>
      <c r="D317" t="s">
        <v>2066</v>
      </c>
      <c r="E317" t="s">
        <v>1780</v>
      </c>
      <c r="F317">
        <v>0</v>
      </c>
      <c r="G317" t="s">
        <v>1781</v>
      </c>
      <c r="H317">
        <v>0</v>
      </c>
      <c r="I317" s="2">
        <v>44260</v>
      </c>
      <c r="J317">
        <v>1</v>
      </c>
      <c r="K317" s="2">
        <v>44541.194907025463</v>
      </c>
      <c r="L317" t="s">
        <v>43</v>
      </c>
      <c r="M317" t="s">
        <v>2091</v>
      </c>
      <c r="N317" t="s">
        <v>46</v>
      </c>
      <c r="P317" t="s">
        <v>1856</v>
      </c>
      <c r="Q317" t="s">
        <v>43</v>
      </c>
      <c r="T317" t="s">
        <v>46</v>
      </c>
      <c r="U317" t="s">
        <v>50</v>
      </c>
    </row>
    <row r="318" spans="1:21" hidden="1" x14ac:dyDescent="0.25">
      <c r="B318" t="s">
        <v>2090</v>
      </c>
      <c r="C318" t="s">
        <v>2065</v>
      </c>
      <c r="D318" t="s">
        <v>2066</v>
      </c>
      <c r="E318" t="s">
        <v>1780</v>
      </c>
      <c r="F318">
        <v>0</v>
      </c>
      <c r="G318" t="s">
        <v>1781</v>
      </c>
      <c r="H318">
        <v>0</v>
      </c>
      <c r="I318" s="2">
        <v>44260</v>
      </c>
      <c r="J318">
        <v>2</v>
      </c>
      <c r="K318" s="2">
        <v>44541.194907025463</v>
      </c>
      <c r="L318" t="s">
        <v>43</v>
      </c>
      <c r="M318" t="s">
        <v>2092</v>
      </c>
      <c r="N318" t="s">
        <v>46</v>
      </c>
      <c r="P318" t="s">
        <v>1882</v>
      </c>
      <c r="Q318" t="s">
        <v>43</v>
      </c>
      <c r="T318" t="s">
        <v>46</v>
      </c>
      <c r="U318" t="s">
        <v>61</v>
      </c>
    </row>
    <row r="319" spans="1:21" hidden="1" x14ac:dyDescent="0.25">
      <c r="B319" t="s">
        <v>2090</v>
      </c>
      <c r="C319" t="s">
        <v>2065</v>
      </c>
      <c r="D319" t="s">
        <v>2066</v>
      </c>
      <c r="E319" t="s">
        <v>1780</v>
      </c>
      <c r="F319">
        <v>0</v>
      </c>
      <c r="G319" t="s">
        <v>1781</v>
      </c>
      <c r="H319">
        <v>0</v>
      </c>
      <c r="I319" s="2">
        <v>44260</v>
      </c>
      <c r="J319">
        <v>3</v>
      </c>
      <c r="K319" s="2">
        <v>44541.194907025463</v>
      </c>
      <c r="L319" t="s">
        <v>43</v>
      </c>
      <c r="M319" t="s">
        <v>471</v>
      </c>
      <c r="N319" t="s">
        <v>46</v>
      </c>
      <c r="O319" s="2">
        <v>44243</v>
      </c>
      <c r="P319" t="s">
        <v>2093</v>
      </c>
      <c r="Q319" t="s">
        <v>43</v>
      </c>
      <c r="T319" t="s">
        <v>46</v>
      </c>
      <c r="U319" t="s">
        <v>61</v>
      </c>
    </row>
    <row r="320" spans="1:21" hidden="1" x14ac:dyDescent="0.25">
      <c r="B320" t="s">
        <v>2090</v>
      </c>
      <c r="C320" t="s">
        <v>2065</v>
      </c>
      <c r="D320" t="s">
        <v>2066</v>
      </c>
      <c r="E320" t="s">
        <v>1780</v>
      </c>
      <c r="F320">
        <v>0</v>
      </c>
      <c r="G320" t="s">
        <v>1781</v>
      </c>
      <c r="H320">
        <v>0</v>
      </c>
      <c r="I320" s="2">
        <v>44260</v>
      </c>
      <c r="J320">
        <v>4</v>
      </c>
      <c r="K320" s="2">
        <v>44541.194907025463</v>
      </c>
      <c r="L320" t="s">
        <v>43</v>
      </c>
      <c r="M320" t="s">
        <v>2076</v>
      </c>
      <c r="N320" t="s">
        <v>46</v>
      </c>
      <c r="O320" s="2">
        <v>44243</v>
      </c>
      <c r="P320" t="s">
        <v>2093</v>
      </c>
      <c r="Q320" t="s">
        <v>43</v>
      </c>
      <c r="T320" t="s">
        <v>46</v>
      </c>
      <c r="U320" t="s">
        <v>61</v>
      </c>
    </row>
    <row r="321" spans="2:21" hidden="1" x14ac:dyDescent="0.25">
      <c r="B321" t="s">
        <v>2090</v>
      </c>
      <c r="C321" t="s">
        <v>2065</v>
      </c>
      <c r="D321" t="s">
        <v>2066</v>
      </c>
      <c r="E321" t="s">
        <v>1780</v>
      </c>
      <c r="F321">
        <v>0</v>
      </c>
      <c r="G321" t="s">
        <v>1781</v>
      </c>
      <c r="H321">
        <v>0</v>
      </c>
      <c r="I321" s="2">
        <v>44260</v>
      </c>
      <c r="J321">
        <v>5</v>
      </c>
      <c r="K321" s="2">
        <v>44541.194907025463</v>
      </c>
      <c r="L321" t="s">
        <v>43</v>
      </c>
      <c r="M321" t="s">
        <v>2094</v>
      </c>
      <c r="N321" t="s">
        <v>46</v>
      </c>
      <c r="O321" s="2">
        <v>44243</v>
      </c>
      <c r="P321" t="s">
        <v>2093</v>
      </c>
      <c r="Q321" t="s">
        <v>43</v>
      </c>
      <c r="T321" t="s">
        <v>46</v>
      </c>
      <c r="U321" t="s">
        <v>61</v>
      </c>
    </row>
    <row r="322" spans="2:21" hidden="1" x14ac:dyDescent="0.25">
      <c r="B322" t="s">
        <v>2090</v>
      </c>
      <c r="C322" t="s">
        <v>2065</v>
      </c>
      <c r="D322" t="s">
        <v>2066</v>
      </c>
      <c r="E322" t="s">
        <v>1780</v>
      </c>
      <c r="F322">
        <v>0</v>
      </c>
      <c r="G322" t="s">
        <v>1781</v>
      </c>
      <c r="H322">
        <v>0</v>
      </c>
      <c r="I322" s="2">
        <v>44260</v>
      </c>
      <c r="J322">
        <v>6</v>
      </c>
      <c r="K322" s="2">
        <v>44541.194907025463</v>
      </c>
      <c r="L322" t="s">
        <v>43</v>
      </c>
      <c r="M322" t="s">
        <v>1839</v>
      </c>
      <c r="N322" t="s">
        <v>46</v>
      </c>
      <c r="P322" t="s">
        <v>2082</v>
      </c>
      <c r="Q322" t="s">
        <v>46</v>
      </c>
      <c r="S322" t="s">
        <v>2095</v>
      </c>
      <c r="T322" t="s">
        <v>46</v>
      </c>
      <c r="U322" t="s">
        <v>111</v>
      </c>
    </row>
    <row r="323" spans="2:21" hidden="1" x14ac:dyDescent="0.25">
      <c r="B323" t="s">
        <v>2090</v>
      </c>
      <c r="C323" t="s">
        <v>2065</v>
      </c>
      <c r="D323" t="s">
        <v>2066</v>
      </c>
      <c r="E323" t="s">
        <v>1780</v>
      </c>
      <c r="F323">
        <v>0</v>
      </c>
      <c r="G323" t="s">
        <v>1781</v>
      </c>
      <c r="H323">
        <v>0</v>
      </c>
      <c r="I323" s="2">
        <v>44260</v>
      </c>
      <c r="J323">
        <v>8</v>
      </c>
      <c r="K323" s="2">
        <v>44541.194907025463</v>
      </c>
      <c r="L323" t="s">
        <v>43</v>
      </c>
      <c r="M323" t="s">
        <v>114</v>
      </c>
      <c r="N323" t="s">
        <v>46</v>
      </c>
      <c r="O323" s="2">
        <v>44246</v>
      </c>
      <c r="P323" t="s">
        <v>147</v>
      </c>
      <c r="Q323" t="s">
        <v>43</v>
      </c>
      <c r="T323" t="s">
        <v>46</v>
      </c>
      <c r="U323" t="s">
        <v>50</v>
      </c>
    </row>
    <row r="324" spans="2:21" hidden="1" x14ac:dyDescent="0.25">
      <c r="B324" t="s">
        <v>2096</v>
      </c>
      <c r="C324" t="s">
        <v>2065</v>
      </c>
      <c r="D324" t="s">
        <v>2066</v>
      </c>
      <c r="E324" t="s">
        <v>1780</v>
      </c>
      <c r="F324">
        <v>0</v>
      </c>
      <c r="G324" t="s">
        <v>1781</v>
      </c>
      <c r="H324">
        <v>0</v>
      </c>
      <c r="I324" s="2">
        <v>44287</v>
      </c>
      <c r="J324">
        <v>1</v>
      </c>
      <c r="K324" s="2">
        <v>44541.194907025463</v>
      </c>
      <c r="L324" t="s">
        <v>43</v>
      </c>
      <c r="M324" t="s">
        <v>193</v>
      </c>
      <c r="N324" t="s">
        <v>43</v>
      </c>
      <c r="P324" t="s">
        <v>1882</v>
      </c>
      <c r="Q324" t="s">
        <v>43</v>
      </c>
      <c r="T324" t="s">
        <v>46</v>
      </c>
      <c r="U324" t="s">
        <v>61</v>
      </c>
    </row>
    <row r="325" spans="2:21" hidden="1" x14ac:dyDescent="0.25">
      <c r="B325" t="s">
        <v>2096</v>
      </c>
      <c r="C325" t="s">
        <v>2065</v>
      </c>
      <c r="D325" t="s">
        <v>2066</v>
      </c>
      <c r="E325" t="s">
        <v>1780</v>
      </c>
      <c r="F325">
        <v>0</v>
      </c>
      <c r="G325" t="s">
        <v>1781</v>
      </c>
      <c r="H325">
        <v>0</v>
      </c>
      <c r="I325" s="2">
        <v>44287</v>
      </c>
      <c r="J325">
        <v>2</v>
      </c>
      <c r="K325" s="2">
        <v>44541.194907025463</v>
      </c>
      <c r="L325" t="s">
        <v>43</v>
      </c>
      <c r="M325" t="s">
        <v>1787</v>
      </c>
      <c r="N325" t="s">
        <v>43</v>
      </c>
      <c r="P325" t="s">
        <v>1882</v>
      </c>
      <c r="Q325" t="s">
        <v>43</v>
      </c>
      <c r="T325" t="s">
        <v>46</v>
      </c>
      <c r="U325" t="s">
        <v>61</v>
      </c>
    </row>
    <row r="326" spans="2:21" hidden="1" x14ac:dyDescent="0.25">
      <c r="B326" t="s">
        <v>2096</v>
      </c>
      <c r="C326" t="s">
        <v>2065</v>
      </c>
      <c r="D326" t="s">
        <v>2066</v>
      </c>
      <c r="E326" t="s">
        <v>1780</v>
      </c>
      <c r="F326">
        <v>0</v>
      </c>
      <c r="G326" t="s">
        <v>1781</v>
      </c>
      <c r="H326">
        <v>0</v>
      </c>
      <c r="I326" s="2">
        <v>44287</v>
      </c>
      <c r="J326">
        <v>3</v>
      </c>
      <c r="K326" s="2">
        <v>44541.194907025463</v>
      </c>
      <c r="L326" t="s">
        <v>43</v>
      </c>
      <c r="M326" t="s">
        <v>1868</v>
      </c>
      <c r="N326" t="s">
        <v>43</v>
      </c>
      <c r="P326" t="s">
        <v>1882</v>
      </c>
      <c r="Q326" t="s">
        <v>43</v>
      </c>
      <c r="T326" t="s">
        <v>46</v>
      </c>
      <c r="U326" t="s">
        <v>61</v>
      </c>
    </row>
    <row r="327" spans="2:21" hidden="1" x14ac:dyDescent="0.25">
      <c r="B327" t="s">
        <v>2097</v>
      </c>
      <c r="C327" t="s">
        <v>2065</v>
      </c>
      <c r="D327" t="s">
        <v>2066</v>
      </c>
      <c r="E327" t="s">
        <v>1780</v>
      </c>
      <c r="F327">
        <v>0</v>
      </c>
      <c r="G327" t="s">
        <v>1781</v>
      </c>
      <c r="H327">
        <v>0</v>
      </c>
      <c r="I327" s="2">
        <v>44322</v>
      </c>
      <c r="J327">
        <v>1</v>
      </c>
      <c r="K327" s="2">
        <v>44541.194907025463</v>
      </c>
      <c r="L327" t="s">
        <v>43</v>
      </c>
      <c r="M327" t="s">
        <v>193</v>
      </c>
      <c r="N327" t="s">
        <v>43</v>
      </c>
      <c r="P327" t="s">
        <v>1968</v>
      </c>
      <c r="Q327" t="s">
        <v>43</v>
      </c>
      <c r="T327" t="s">
        <v>46</v>
      </c>
      <c r="U327" t="s">
        <v>61</v>
      </c>
    </row>
    <row r="328" spans="2:21" hidden="1" x14ac:dyDescent="0.25">
      <c r="B328" t="s">
        <v>2097</v>
      </c>
      <c r="C328" t="s">
        <v>2065</v>
      </c>
      <c r="D328" t="s">
        <v>2066</v>
      </c>
      <c r="E328" t="s">
        <v>1780</v>
      </c>
      <c r="F328">
        <v>0</v>
      </c>
      <c r="G328" t="s">
        <v>1781</v>
      </c>
      <c r="H328">
        <v>0</v>
      </c>
      <c r="I328" s="2">
        <v>44322</v>
      </c>
      <c r="J328">
        <v>2</v>
      </c>
      <c r="K328" s="2">
        <v>44541.194907025463</v>
      </c>
      <c r="L328" t="s">
        <v>43</v>
      </c>
      <c r="M328" t="s">
        <v>1787</v>
      </c>
      <c r="N328" t="s">
        <v>43</v>
      </c>
      <c r="P328" t="s">
        <v>1968</v>
      </c>
      <c r="Q328" t="s">
        <v>43</v>
      </c>
      <c r="T328" t="s">
        <v>46</v>
      </c>
      <c r="U328" t="s">
        <v>61</v>
      </c>
    </row>
    <row r="329" spans="2:21" hidden="1" x14ac:dyDescent="0.25">
      <c r="B329" t="s">
        <v>2097</v>
      </c>
      <c r="C329" t="s">
        <v>2065</v>
      </c>
      <c r="D329" t="s">
        <v>2066</v>
      </c>
      <c r="E329" t="s">
        <v>1780</v>
      </c>
      <c r="F329">
        <v>0</v>
      </c>
      <c r="G329" t="s">
        <v>1781</v>
      </c>
      <c r="H329">
        <v>0</v>
      </c>
      <c r="I329" s="2">
        <v>44322</v>
      </c>
      <c r="J329">
        <v>3</v>
      </c>
      <c r="K329" s="2">
        <v>44541.194907025463</v>
      </c>
      <c r="L329" t="s">
        <v>43</v>
      </c>
      <c r="M329" t="s">
        <v>114</v>
      </c>
      <c r="N329" t="s">
        <v>43</v>
      </c>
      <c r="O329" s="2">
        <v>44316</v>
      </c>
      <c r="P329" t="s">
        <v>769</v>
      </c>
      <c r="Q329" t="s">
        <v>46</v>
      </c>
      <c r="R329" s="2">
        <v>44350</v>
      </c>
      <c r="S329" t="s">
        <v>365</v>
      </c>
      <c r="T329" t="s">
        <v>46</v>
      </c>
      <c r="U329" t="s">
        <v>61</v>
      </c>
    </row>
    <row r="330" spans="2:21" hidden="1" x14ac:dyDescent="0.25">
      <c r="B330" t="s">
        <v>2097</v>
      </c>
      <c r="C330" t="s">
        <v>2065</v>
      </c>
      <c r="D330" t="s">
        <v>2066</v>
      </c>
      <c r="E330" t="s">
        <v>1780</v>
      </c>
      <c r="F330">
        <v>0</v>
      </c>
      <c r="G330" t="s">
        <v>1781</v>
      </c>
      <c r="H330">
        <v>0</v>
      </c>
      <c r="I330" s="2">
        <v>44322</v>
      </c>
      <c r="J330">
        <v>4</v>
      </c>
      <c r="K330" s="2">
        <v>44541.194907025463</v>
      </c>
      <c r="L330" t="s">
        <v>43</v>
      </c>
      <c r="M330" t="s">
        <v>1645</v>
      </c>
      <c r="N330" t="s">
        <v>46</v>
      </c>
      <c r="P330" t="s">
        <v>1800</v>
      </c>
      <c r="Q330" t="s">
        <v>46</v>
      </c>
      <c r="R330" s="2">
        <v>44458</v>
      </c>
      <c r="S330" t="s">
        <v>1602</v>
      </c>
      <c r="T330" t="s">
        <v>46</v>
      </c>
      <c r="U330" t="s">
        <v>61</v>
      </c>
    </row>
    <row r="331" spans="2:21" hidden="1" x14ac:dyDescent="0.25">
      <c r="B331" t="s">
        <v>2097</v>
      </c>
      <c r="C331" t="s">
        <v>2065</v>
      </c>
      <c r="D331" t="s">
        <v>2066</v>
      </c>
      <c r="E331" t="s">
        <v>1780</v>
      </c>
      <c r="F331">
        <v>0</v>
      </c>
      <c r="G331" t="s">
        <v>1781</v>
      </c>
      <c r="H331">
        <v>0</v>
      </c>
      <c r="I331" s="2">
        <v>44322</v>
      </c>
      <c r="J331">
        <v>5</v>
      </c>
      <c r="K331" s="2">
        <v>44541.194907025463</v>
      </c>
      <c r="L331" t="s">
        <v>43</v>
      </c>
      <c r="M331" t="s">
        <v>1896</v>
      </c>
      <c r="N331" t="s">
        <v>46</v>
      </c>
      <c r="P331" t="s">
        <v>1850</v>
      </c>
      <c r="Q331" t="s">
        <v>46</v>
      </c>
      <c r="S331" t="s">
        <v>1850</v>
      </c>
      <c r="T331" t="s">
        <v>46</v>
      </c>
      <c r="U331" t="s">
        <v>61</v>
      </c>
    </row>
    <row r="332" spans="2:21" hidden="1" x14ac:dyDescent="0.25">
      <c r="B332" t="s">
        <v>2098</v>
      </c>
      <c r="C332" t="s">
        <v>2065</v>
      </c>
      <c r="D332" t="s">
        <v>2066</v>
      </c>
      <c r="E332" t="s">
        <v>1780</v>
      </c>
      <c r="F332">
        <v>0</v>
      </c>
      <c r="G332" t="s">
        <v>1781</v>
      </c>
      <c r="H332">
        <v>0</v>
      </c>
      <c r="I332" s="2">
        <v>44327</v>
      </c>
      <c r="J332">
        <v>1</v>
      </c>
      <c r="K332" s="2">
        <v>44541.194907025463</v>
      </c>
      <c r="L332" t="s">
        <v>43</v>
      </c>
      <c r="M332" t="s">
        <v>383</v>
      </c>
      <c r="N332" t="s">
        <v>46</v>
      </c>
      <c r="P332" t="s">
        <v>1820</v>
      </c>
      <c r="Q332" t="s">
        <v>43</v>
      </c>
      <c r="T332" t="s">
        <v>46</v>
      </c>
      <c r="U332" t="s">
        <v>61</v>
      </c>
    </row>
    <row r="333" spans="2:21" hidden="1" x14ac:dyDescent="0.25">
      <c r="B333" t="s">
        <v>2099</v>
      </c>
      <c r="C333" t="s">
        <v>2065</v>
      </c>
      <c r="D333" t="s">
        <v>2066</v>
      </c>
      <c r="E333" t="s">
        <v>1780</v>
      </c>
      <c r="F333">
        <v>0</v>
      </c>
      <c r="G333" t="s">
        <v>1781</v>
      </c>
      <c r="H333">
        <v>0</v>
      </c>
      <c r="I333" s="2">
        <v>44341</v>
      </c>
      <c r="J333">
        <v>1</v>
      </c>
      <c r="K333" s="2">
        <v>44541.194907025463</v>
      </c>
      <c r="L333" t="s">
        <v>43</v>
      </c>
      <c r="M333" t="s">
        <v>193</v>
      </c>
      <c r="N333" t="s">
        <v>43</v>
      </c>
      <c r="P333" t="s">
        <v>1949</v>
      </c>
      <c r="Q333" t="s">
        <v>43</v>
      </c>
      <c r="T333" t="s">
        <v>46</v>
      </c>
      <c r="U333" t="s">
        <v>61</v>
      </c>
    </row>
    <row r="334" spans="2:21" hidden="1" x14ac:dyDescent="0.25">
      <c r="B334" t="s">
        <v>2099</v>
      </c>
      <c r="C334" t="s">
        <v>2065</v>
      </c>
      <c r="D334" t="s">
        <v>2066</v>
      </c>
      <c r="E334" t="s">
        <v>1780</v>
      </c>
      <c r="F334">
        <v>0</v>
      </c>
      <c r="G334" t="s">
        <v>1781</v>
      </c>
      <c r="H334">
        <v>0</v>
      </c>
      <c r="I334" s="2">
        <v>44341</v>
      </c>
      <c r="J334">
        <v>2</v>
      </c>
      <c r="K334" s="2">
        <v>44541.194907025463</v>
      </c>
      <c r="L334" t="s">
        <v>43</v>
      </c>
      <c r="M334" t="s">
        <v>1787</v>
      </c>
      <c r="N334" t="s">
        <v>43</v>
      </c>
      <c r="P334" t="s">
        <v>1949</v>
      </c>
      <c r="Q334" t="s">
        <v>43</v>
      </c>
      <c r="T334" t="s">
        <v>46</v>
      </c>
      <c r="U334" t="s">
        <v>61</v>
      </c>
    </row>
    <row r="335" spans="2:21" hidden="1" x14ac:dyDescent="0.25">
      <c r="B335" t="s">
        <v>2099</v>
      </c>
      <c r="C335" t="s">
        <v>2065</v>
      </c>
      <c r="D335" t="s">
        <v>2066</v>
      </c>
      <c r="E335" t="s">
        <v>1780</v>
      </c>
      <c r="F335">
        <v>0</v>
      </c>
      <c r="G335" t="s">
        <v>1781</v>
      </c>
      <c r="H335">
        <v>0</v>
      </c>
      <c r="I335" s="2">
        <v>44341</v>
      </c>
      <c r="J335">
        <v>3</v>
      </c>
      <c r="K335" s="2">
        <v>44541.194907025463</v>
      </c>
      <c r="L335" t="s">
        <v>43</v>
      </c>
      <c r="M335" t="s">
        <v>2100</v>
      </c>
      <c r="N335" t="s">
        <v>46</v>
      </c>
      <c r="P335" t="s">
        <v>2101</v>
      </c>
      <c r="Q335" t="s">
        <v>46</v>
      </c>
      <c r="S335" t="s">
        <v>2101</v>
      </c>
      <c r="T335" t="s">
        <v>46</v>
      </c>
      <c r="U335" t="s">
        <v>50</v>
      </c>
    </row>
    <row r="336" spans="2:21" hidden="1" x14ac:dyDescent="0.25">
      <c r="B336" t="s">
        <v>2099</v>
      </c>
      <c r="C336" t="s">
        <v>2065</v>
      </c>
      <c r="D336" t="s">
        <v>2066</v>
      </c>
      <c r="E336" t="s">
        <v>1780</v>
      </c>
      <c r="F336">
        <v>0</v>
      </c>
      <c r="G336" t="s">
        <v>1781</v>
      </c>
      <c r="H336">
        <v>0</v>
      </c>
      <c r="I336" s="2">
        <v>44341</v>
      </c>
      <c r="J336">
        <v>4</v>
      </c>
      <c r="K336" s="2">
        <v>44541.194907025463</v>
      </c>
      <c r="L336" t="s">
        <v>43</v>
      </c>
      <c r="M336" t="s">
        <v>1891</v>
      </c>
      <c r="N336" t="s">
        <v>46</v>
      </c>
      <c r="P336" t="s">
        <v>2102</v>
      </c>
      <c r="Q336" t="s">
        <v>46</v>
      </c>
      <c r="S336" t="s">
        <v>2102</v>
      </c>
      <c r="T336" t="s">
        <v>46</v>
      </c>
      <c r="U336" t="s">
        <v>50</v>
      </c>
    </row>
    <row r="337" spans="2:21" hidden="1" x14ac:dyDescent="0.25">
      <c r="B337" t="s">
        <v>2099</v>
      </c>
      <c r="C337" t="s">
        <v>2065</v>
      </c>
      <c r="D337" t="s">
        <v>2066</v>
      </c>
      <c r="E337" t="s">
        <v>1780</v>
      </c>
      <c r="F337">
        <v>0</v>
      </c>
      <c r="G337" t="s">
        <v>1781</v>
      </c>
      <c r="H337">
        <v>0</v>
      </c>
      <c r="I337" s="2">
        <v>44341</v>
      </c>
      <c r="J337">
        <v>5</v>
      </c>
      <c r="K337" s="2">
        <v>44541.194907025463</v>
      </c>
      <c r="L337" t="s">
        <v>43</v>
      </c>
      <c r="M337" t="s">
        <v>2103</v>
      </c>
      <c r="N337" t="s">
        <v>46</v>
      </c>
      <c r="P337" t="s">
        <v>1850</v>
      </c>
      <c r="Q337" t="s">
        <v>43</v>
      </c>
      <c r="T337" t="s">
        <v>46</v>
      </c>
      <c r="U337" t="s">
        <v>61</v>
      </c>
    </row>
    <row r="338" spans="2:21" hidden="1" x14ac:dyDescent="0.25">
      <c r="B338" t="s">
        <v>2099</v>
      </c>
      <c r="C338" t="s">
        <v>2065</v>
      </c>
      <c r="D338" t="s">
        <v>2066</v>
      </c>
      <c r="E338" t="s">
        <v>1780</v>
      </c>
      <c r="F338">
        <v>0</v>
      </c>
      <c r="G338" t="s">
        <v>1781</v>
      </c>
      <c r="H338">
        <v>0</v>
      </c>
      <c r="I338" s="2">
        <v>44341</v>
      </c>
      <c r="J338">
        <v>6</v>
      </c>
      <c r="K338" s="2">
        <v>44541.194907025463</v>
      </c>
      <c r="L338" t="s">
        <v>43</v>
      </c>
      <c r="M338" t="s">
        <v>1902</v>
      </c>
      <c r="N338" t="s">
        <v>46</v>
      </c>
      <c r="P338" t="s">
        <v>1850</v>
      </c>
      <c r="Q338" t="s">
        <v>43</v>
      </c>
      <c r="T338" t="s">
        <v>46</v>
      </c>
      <c r="U338" t="s">
        <v>61</v>
      </c>
    </row>
    <row r="339" spans="2:21" hidden="1" x14ac:dyDescent="0.25">
      <c r="B339" t="s">
        <v>2099</v>
      </c>
      <c r="C339" t="s">
        <v>2065</v>
      </c>
      <c r="D339" t="s">
        <v>2066</v>
      </c>
      <c r="E339" t="s">
        <v>1780</v>
      </c>
      <c r="F339">
        <v>0</v>
      </c>
      <c r="G339" t="s">
        <v>1781</v>
      </c>
      <c r="H339">
        <v>0</v>
      </c>
      <c r="I339" s="2">
        <v>44341</v>
      </c>
      <c r="J339">
        <v>7</v>
      </c>
      <c r="K339" s="2">
        <v>44541.194907025463</v>
      </c>
      <c r="L339" t="s">
        <v>43</v>
      </c>
      <c r="M339" t="s">
        <v>174</v>
      </c>
      <c r="N339" t="s">
        <v>46</v>
      </c>
      <c r="O339" s="2">
        <v>44339</v>
      </c>
      <c r="P339" t="s">
        <v>2104</v>
      </c>
      <c r="Q339" t="s">
        <v>43</v>
      </c>
      <c r="T339" t="s">
        <v>46</v>
      </c>
      <c r="U339" t="s">
        <v>61</v>
      </c>
    </row>
    <row r="340" spans="2:21" hidden="1" x14ac:dyDescent="0.25">
      <c r="B340" t="s">
        <v>2099</v>
      </c>
      <c r="C340" t="s">
        <v>2065</v>
      </c>
      <c r="D340" t="s">
        <v>2066</v>
      </c>
      <c r="E340" t="s">
        <v>1780</v>
      </c>
      <c r="F340">
        <v>0</v>
      </c>
      <c r="G340" t="s">
        <v>1781</v>
      </c>
      <c r="H340">
        <v>0</v>
      </c>
      <c r="I340" s="2">
        <v>44341</v>
      </c>
      <c r="J340">
        <v>8</v>
      </c>
      <c r="K340" s="2">
        <v>44541.194907025463</v>
      </c>
      <c r="L340" t="s">
        <v>43</v>
      </c>
      <c r="M340" t="s">
        <v>114</v>
      </c>
      <c r="N340" t="s">
        <v>43</v>
      </c>
      <c r="O340" s="2">
        <v>44323</v>
      </c>
      <c r="P340" t="s">
        <v>783</v>
      </c>
      <c r="Q340" t="s">
        <v>43</v>
      </c>
      <c r="T340" t="s">
        <v>46</v>
      </c>
      <c r="U340" t="s">
        <v>61</v>
      </c>
    </row>
    <row r="341" spans="2:21" hidden="1" x14ac:dyDescent="0.25">
      <c r="B341" t="s">
        <v>2099</v>
      </c>
      <c r="C341" t="s">
        <v>2065</v>
      </c>
      <c r="D341" t="s">
        <v>2066</v>
      </c>
      <c r="E341" t="s">
        <v>1780</v>
      </c>
      <c r="F341">
        <v>0</v>
      </c>
      <c r="G341" t="s">
        <v>1781</v>
      </c>
      <c r="H341">
        <v>0</v>
      </c>
      <c r="I341" s="2">
        <v>44341</v>
      </c>
      <c r="J341">
        <v>9</v>
      </c>
      <c r="K341" s="2">
        <v>44541.194907025463</v>
      </c>
      <c r="L341" t="s">
        <v>43</v>
      </c>
      <c r="M341" t="s">
        <v>505</v>
      </c>
      <c r="N341" t="s">
        <v>43</v>
      </c>
      <c r="O341" s="2">
        <v>44331</v>
      </c>
      <c r="P341" t="s">
        <v>2105</v>
      </c>
      <c r="Q341" t="s">
        <v>46</v>
      </c>
      <c r="R341" s="2">
        <v>44346</v>
      </c>
      <c r="S341" t="s">
        <v>1662</v>
      </c>
      <c r="T341" t="s">
        <v>46</v>
      </c>
      <c r="U341" t="s">
        <v>61</v>
      </c>
    </row>
    <row r="342" spans="2:21" hidden="1" x14ac:dyDescent="0.25">
      <c r="B342" t="s">
        <v>2099</v>
      </c>
      <c r="C342" t="s">
        <v>2065</v>
      </c>
      <c r="D342" t="s">
        <v>2066</v>
      </c>
      <c r="E342" t="s">
        <v>1780</v>
      </c>
      <c r="F342">
        <v>0</v>
      </c>
      <c r="G342" t="s">
        <v>1781</v>
      </c>
      <c r="H342">
        <v>0</v>
      </c>
      <c r="I342" s="2">
        <v>44341</v>
      </c>
      <c r="J342">
        <v>10</v>
      </c>
      <c r="K342" s="2">
        <v>44541.194907025463</v>
      </c>
      <c r="L342" t="s">
        <v>43</v>
      </c>
      <c r="M342" t="s">
        <v>492</v>
      </c>
      <c r="N342" t="s">
        <v>43</v>
      </c>
      <c r="O342" s="2">
        <v>44331</v>
      </c>
      <c r="P342" t="s">
        <v>2105</v>
      </c>
      <c r="Q342" t="s">
        <v>43</v>
      </c>
      <c r="T342" t="s">
        <v>46</v>
      </c>
      <c r="U342" t="s">
        <v>61</v>
      </c>
    </row>
    <row r="343" spans="2:21" hidden="1" x14ac:dyDescent="0.25">
      <c r="B343" t="s">
        <v>2106</v>
      </c>
      <c r="C343" t="s">
        <v>2065</v>
      </c>
      <c r="D343" t="s">
        <v>2066</v>
      </c>
      <c r="E343" t="s">
        <v>1780</v>
      </c>
      <c r="F343">
        <v>0</v>
      </c>
      <c r="G343" t="s">
        <v>1781</v>
      </c>
      <c r="H343">
        <v>0</v>
      </c>
      <c r="I343" s="2">
        <v>44343</v>
      </c>
      <c r="J343">
        <v>1</v>
      </c>
      <c r="K343" s="2">
        <v>44541.194907025463</v>
      </c>
      <c r="L343" t="s">
        <v>43</v>
      </c>
      <c r="M343" t="s">
        <v>193</v>
      </c>
      <c r="N343" t="s">
        <v>43</v>
      </c>
      <c r="P343" t="s">
        <v>1882</v>
      </c>
      <c r="Q343" t="s">
        <v>43</v>
      </c>
      <c r="T343" t="s">
        <v>46</v>
      </c>
      <c r="U343" t="s">
        <v>61</v>
      </c>
    </row>
    <row r="344" spans="2:21" hidden="1" x14ac:dyDescent="0.25">
      <c r="B344" t="s">
        <v>2106</v>
      </c>
      <c r="C344" t="s">
        <v>2065</v>
      </c>
      <c r="D344" t="s">
        <v>2066</v>
      </c>
      <c r="E344" t="s">
        <v>1780</v>
      </c>
      <c r="F344">
        <v>0</v>
      </c>
      <c r="G344" t="s">
        <v>1781</v>
      </c>
      <c r="H344">
        <v>0</v>
      </c>
      <c r="I344" s="2">
        <v>44343</v>
      </c>
      <c r="J344">
        <v>2</v>
      </c>
      <c r="K344" s="2">
        <v>44541.194907025463</v>
      </c>
      <c r="L344" t="s">
        <v>43</v>
      </c>
      <c r="M344" t="s">
        <v>1787</v>
      </c>
      <c r="N344" t="s">
        <v>43</v>
      </c>
      <c r="P344" t="s">
        <v>1882</v>
      </c>
      <c r="Q344" t="s">
        <v>43</v>
      </c>
      <c r="T344" t="s">
        <v>46</v>
      </c>
      <c r="U344" t="s">
        <v>61</v>
      </c>
    </row>
    <row r="345" spans="2:21" hidden="1" x14ac:dyDescent="0.25">
      <c r="B345" t="s">
        <v>2107</v>
      </c>
      <c r="C345" t="s">
        <v>2065</v>
      </c>
      <c r="D345" t="s">
        <v>2066</v>
      </c>
      <c r="E345" t="s">
        <v>1780</v>
      </c>
      <c r="F345">
        <v>0</v>
      </c>
      <c r="G345" t="s">
        <v>1781</v>
      </c>
      <c r="H345">
        <v>0</v>
      </c>
      <c r="I345" s="2">
        <v>44355</v>
      </c>
      <c r="J345">
        <v>1</v>
      </c>
      <c r="K345" s="2">
        <v>44541.194907025463</v>
      </c>
      <c r="L345" t="s">
        <v>43</v>
      </c>
      <c r="M345" t="s">
        <v>193</v>
      </c>
      <c r="N345" t="s">
        <v>43</v>
      </c>
      <c r="P345" t="s">
        <v>1786</v>
      </c>
      <c r="Q345" t="s">
        <v>46</v>
      </c>
      <c r="R345" s="2">
        <v>44369</v>
      </c>
      <c r="S345" t="s">
        <v>1341</v>
      </c>
      <c r="T345" t="s">
        <v>46</v>
      </c>
      <c r="U345" t="s">
        <v>61</v>
      </c>
    </row>
    <row r="346" spans="2:21" hidden="1" x14ac:dyDescent="0.25">
      <c r="B346" t="s">
        <v>2107</v>
      </c>
      <c r="C346" t="s">
        <v>2065</v>
      </c>
      <c r="D346" t="s">
        <v>2066</v>
      </c>
      <c r="E346" t="s">
        <v>1780</v>
      </c>
      <c r="F346">
        <v>0</v>
      </c>
      <c r="G346" t="s">
        <v>1781</v>
      </c>
      <c r="H346">
        <v>0</v>
      </c>
      <c r="I346" s="2">
        <v>44355</v>
      </c>
      <c r="J346">
        <v>2</v>
      </c>
      <c r="K346" s="2">
        <v>44541.194907025463</v>
      </c>
      <c r="L346" t="s">
        <v>43</v>
      </c>
      <c r="M346" t="s">
        <v>114</v>
      </c>
      <c r="N346" t="s">
        <v>43</v>
      </c>
      <c r="O346" s="2">
        <v>44344</v>
      </c>
      <c r="P346" t="s">
        <v>249</v>
      </c>
      <c r="Q346" t="s">
        <v>46</v>
      </c>
      <c r="R346" s="2">
        <v>44351</v>
      </c>
      <c r="S346" t="s">
        <v>798</v>
      </c>
      <c r="T346" t="s">
        <v>46</v>
      </c>
      <c r="U346" t="s">
        <v>61</v>
      </c>
    </row>
    <row r="347" spans="2:21" hidden="1" x14ac:dyDescent="0.25">
      <c r="B347" t="s">
        <v>2107</v>
      </c>
      <c r="C347" t="s">
        <v>2065</v>
      </c>
      <c r="D347" t="s">
        <v>2066</v>
      </c>
      <c r="E347" t="s">
        <v>1780</v>
      </c>
      <c r="F347">
        <v>0</v>
      </c>
      <c r="G347" t="s">
        <v>1781</v>
      </c>
      <c r="H347">
        <v>0</v>
      </c>
      <c r="I347" s="2">
        <v>44355</v>
      </c>
      <c r="J347">
        <v>3</v>
      </c>
      <c r="K347" s="2">
        <v>44541.194907025463</v>
      </c>
      <c r="L347" t="s">
        <v>43</v>
      </c>
      <c r="M347" t="s">
        <v>114</v>
      </c>
      <c r="N347" t="s">
        <v>43</v>
      </c>
      <c r="O347" s="2">
        <v>44351</v>
      </c>
      <c r="P347" t="s">
        <v>798</v>
      </c>
      <c r="Q347" t="s">
        <v>46</v>
      </c>
      <c r="R347" s="2">
        <v>44373</v>
      </c>
      <c r="S347" t="s">
        <v>868</v>
      </c>
      <c r="T347" t="s">
        <v>46</v>
      </c>
      <c r="U347" t="s">
        <v>50</v>
      </c>
    </row>
    <row r="348" spans="2:21" hidden="1" x14ac:dyDescent="0.25">
      <c r="B348" t="s">
        <v>2107</v>
      </c>
      <c r="C348" t="s">
        <v>2065</v>
      </c>
      <c r="D348" t="s">
        <v>2066</v>
      </c>
      <c r="E348" t="s">
        <v>1780</v>
      </c>
      <c r="F348">
        <v>0</v>
      </c>
      <c r="G348" t="s">
        <v>1781</v>
      </c>
      <c r="H348">
        <v>0</v>
      </c>
      <c r="I348" s="2">
        <v>44355</v>
      </c>
      <c r="J348">
        <v>4</v>
      </c>
      <c r="K348" s="2">
        <v>44541.194907025463</v>
      </c>
      <c r="L348" t="s">
        <v>43</v>
      </c>
      <c r="M348" t="s">
        <v>883</v>
      </c>
      <c r="N348" t="s">
        <v>43</v>
      </c>
      <c r="P348" t="s">
        <v>1863</v>
      </c>
      <c r="Q348" t="s">
        <v>43</v>
      </c>
      <c r="T348" t="s">
        <v>46</v>
      </c>
      <c r="U348" t="s">
        <v>61</v>
      </c>
    </row>
    <row r="349" spans="2:21" hidden="1" x14ac:dyDescent="0.25">
      <c r="B349" t="s">
        <v>2107</v>
      </c>
      <c r="C349" t="s">
        <v>2065</v>
      </c>
      <c r="D349" t="s">
        <v>2066</v>
      </c>
      <c r="E349" t="s">
        <v>1780</v>
      </c>
      <c r="F349">
        <v>0</v>
      </c>
      <c r="G349" t="s">
        <v>1781</v>
      </c>
      <c r="H349">
        <v>0</v>
      </c>
      <c r="I349" s="2">
        <v>44355</v>
      </c>
      <c r="J349">
        <v>5</v>
      </c>
      <c r="K349" s="2">
        <v>44541.194907025463</v>
      </c>
      <c r="L349" t="s">
        <v>43</v>
      </c>
      <c r="M349" t="s">
        <v>267</v>
      </c>
      <c r="N349" t="s">
        <v>43</v>
      </c>
      <c r="P349" t="s">
        <v>1973</v>
      </c>
      <c r="Q349" t="s">
        <v>46</v>
      </c>
      <c r="R349" s="2">
        <v>44369</v>
      </c>
      <c r="S349" t="s">
        <v>1341</v>
      </c>
      <c r="T349" t="s">
        <v>46</v>
      </c>
      <c r="U349" t="s">
        <v>61</v>
      </c>
    </row>
    <row r="350" spans="2:21" hidden="1" x14ac:dyDescent="0.25">
      <c r="B350" t="s">
        <v>2107</v>
      </c>
      <c r="C350" t="s">
        <v>2065</v>
      </c>
      <c r="D350" t="s">
        <v>2066</v>
      </c>
      <c r="E350" t="s">
        <v>1780</v>
      </c>
      <c r="F350">
        <v>0</v>
      </c>
      <c r="G350" t="s">
        <v>1781</v>
      </c>
      <c r="H350">
        <v>0</v>
      </c>
      <c r="I350" s="2">
        <v>44355</v>
      </c>
      <c r="J350">
        <v>6</v>
      </c>
      <c r="K350" s="2">
        <v>44541.194907025463</v>
      </c>
      <c r="L350" t="s">
        <v>43</v>
      </c>
      <c r="M350" t="s">
        <v>2108</v>
      </c>
      <c r="N350" t="s">
        <v>43</v>
      </c>
      <c r="P350" t="s">
        <v>1973</v>
      </c>
      <c r="Q350" t="s">
        <v>43</v>
      </c>
      <c r="T350" t="s">
        <v>46</v>
      </c>
      <c r="U350" t="s">
        <v>61</v>
      </c>
    </row>
    <row r="351" spans="2:21" hidden="1" x14ac:dyDescent="0.25">
      <c r="B351" t="s">
        <v>2107</v>
      </c>
      <c r="C351" t="s">
        <v>2065</v>
      </c>
      <c r="D351" t="s">
        <v>2066</v>
      </c>
      <c r="E351" t="s">
        <v>1780</v>
      </c>
      <c r="F351">
        <v>0</v>
      </c>
      <c r="G351" t="s">
        <v>1781</v>
      </c>
      <c r="H351">
        <v>0</v>
      </c>
      <c r="I351" s="2">
        <v>44355</v>
      </c>
      <c r="J351">
        <v>7</v>
      </c>
      <c r="K351" s="2">
        <v>44541.194907025463</v>
      </c>
      <c r="L351" t="s">
        <v>43</v>
      </c>
      <c r="M351" t="s">
        <v>58</v>
      </c>
      <c r="N351" t="s">
        <v>43</v>
      </c>
      <c r="O351" s="2">
        <v>44351</v>
      </c>
      <c r="P351" t="s">
        <v>798</v>
      </c>
      <c r="Q351" t="s">
        <v>46</v>
      </c>
      <c r="R351" s="2">
        <v>44351</v>
      </c>
      <c r="S351" t="s">
        <v>798</v>
      </c>
      <c r="T351" t="s">
        <v>43</v>
      </c>
      <c r="U351" t="s">
        <v>61</v>
      </c>
    </row>
    <row r="352" spans="2:21" hidden="1" x14ac:dyDescent="0.25">
      <c r="B352" t="s">
        <v>2109</v>
      </c>
      <c r="C352" t="s">
        <v>2065</v>
      </c>
      <c r="D352" t="s">
        <v>2066</v>
      </c>
      <c r="E352" t="s">
        <v>1780</v>
      </c>
      <c r="F352">
        <v>0</v>
      </c>
      <c r="G352" t="s">
        <v>1781</v>
      </c>
      <c r="H352">
        <v>0</v>
      </c>
      <c r="I352" s="2">
        <v>44375</v>
      </c>
      <c r="J352">
        <v>1</v>
      </c>
      <c r="K352" s="2">
        <v>44541.194907025463</v>
      </c>
      <c r="L352" t="s">
        <v>43</v>
      </c>
      <c r="M352" t="s">
        <v>193</v>
      </c>
      <c r="N352" t="s">
        <v>43</v>
      </c>
      <c r="P352" t="s">
        <v>2059</v>
      </c>
      <c r="Q352" t="s">
        <v>43</v>
      </c>
      <c r="T352" t="s">
        <v>46</v>
      </c>
      <c r="U352" t="s">
        <v>61</v>
      </c>
    </row>
    <row r="353" spans="2:21" hidden="1" x14ac:dyDescent="0.25">
      <c r="B353" t="s">
        <v>2109</v>
      </c>
      <c r="C353" t="s">
        <v>2065</v>
      </c>
      <c r="D353" t="s">
        <v>2066</v>
      </c>
      <c r="E353" t="s">
        <v>1780</v>
      </c>
      <c r="F353">
        <v>0</v>
      </c>
      <c r="G353" t="s">
        <v>1781</v>
      </c>
      <c r="H353">
        <v>0</v>
      </c>
      <c r="I353" s="2">
        <v>44375</v>
      </c>
      <c r="J353">
        <v>2</v>
      </c>
      <c r="K353" s="2">
        <v>44541.194907025463</v>
      </c>
      <c r="L353" t="s">
        <v>43</v>
      </c>
      <c r="M353" t="s">
        <v>1878</v>
      </c>
      <c r="N353" t="s">
        <v>46</v>
      </c>
      <c r="P353" t="s">
        <v>1783</v>
      </c>
      <c r="Q353" t="s">
        <v>43</v>
      </c>
      <c r="T353" t="s">
        <v>46</v>
      </c>
      <c r="U353" t="s">
        <v>61</v>
      </c>
    </row>
    <row r="354" spans="2:21" hidden="1" x14ac:dyDescent="0.25">
      <c r="B354" t="s">
        <v>2109</v>
      </c>
      <c r="C354" t="s">
        <v>2065</v>
      </c>
      <c r="D354" t="s">
        <v>2066</v>
      </c>
      <c r="E354" t="s">
        <v>1780</v>
      </c>
      <c r="F354">
        <v>0</v>
      </c>
      <c r="G354" t="s">
        <v>1781</v>
      </c>
      <c r="H354">
        <v>0</v>
      </c>
      <c r="I354" s="2">
        <v>44375</v>
      </c>
      <c r="J354">
        <v>3</v>
      </c>
      <c r="K354" s="2">
        <v>44541.194907025463</v>
      </c>
      <c r="L354" t="s">
        <v>43</v>
      </c>
      <c r="M354" t="s">
        <v>383</v>
      </c>
      <c r="N354" t="s">
        <v>46</v>
      </c>
      <c r="P354" t="s">
        <v>1783</v>
      </c>
      <c r="Q354" t="s">
        <v>43</v>
      </c>
      <c r="T354" t="s">
        <v>46</v>
      </c>
      <c r="U354" t="s">
        <v>111</v>
      </c>
    </row>
    <row r="355" spans="2:21" hidden="1" x14ac:dyDescent="0.25">
      <c r="B355" t="s">
        <v>2109</v>
      </c>
      <c r="C355" t="s">
        <v>2065</v>
      </c>
      <c r="D355" t="s">
        <v>2066</v>
      </c>
      <c r="E355" t="s">
        <v>1780</v>
      </c>
      <c r="F355">
        <v>0</v>
      </c>
      <c r="G355" t="s">
        <v>1781</v>
      </c>
      <c r="H355">
        <v>0</v>
      </c>
      <c r="I355" s="2">
        <v>44375</v>
      </c>
      <c r="J355">
        <v>4</v>
      </c>
      <c r="K355" s="2">
        <v>44541.194907025463</v>
      </c>
      <c r="L355" t="s">
        <v>43</v>
      </c>
      <c r="M355" t="s">
        <v>2110</v>
      </c>
      <c r="N355" t="s">
        <v>46</v>
      </c>
      <c r="P355" t="s">
        <v>1783</v>
      </c>
      <c r="Q355" t="s">
        <v>43</v>
      </c>
      <c r="T355" t="s">
        <v>46</v>
      </c>
      <c r="U355" t="s">
        <v>61</v>
      </c>
    </row>
    <row r="356" spans="2:21" hidden="1" x14ac:dyDescent="0.25">
      <c r="B356" t="s">
        <v>2109</v>
      </c>
      <c r="C356" t="s">
        <v>2065</v>
      </c>
      <c r="D356" t="s">
        <v>2066</v>
      </c>
      <c r="E356" t="s">
        <v>1780</v>
      </c>
      <c r="F356">
        <v>0</v>
      </c>
      <c r="G356" t="s">
        <v>1781</v>
      </c>
      <c r="H356">
        <v>0</v>
      </c>
      <c r="I356" s="2">
        <v>44375</v>
      </c>
      <c r="J356">
        <v>5</v>
      </c>
      <c r="K356" s="2">
        <v>44541.194907025463</v>
      </c>
      <c r="L356" t="s">
        <v>43</v>
      </c>
      <c r="M356" t="s">
        <v>1896</v>
      </c>
      <c r="N356" t="s">
        <v>46</v>
      </c>
      <c r="P356" t="s">
        <v>1907</v>
      </c>
      <c r="Q356" t="s">
        <v>46</v>
      </c>
      <c r="S356" t="s">
        <v>1907</v>
      </c>
      <c r="T356" t="s">
        <v>46</v>
      </c>
      <c r="U356" t="s">
        <v>61</v>
      </c>
    </row>
    <row r="357" spans="2:21" hidden="1" x14ac:dyDescent="0.25">
      <c r="B357" t="s">
        <v>2109</v>
      </c>
      <c r="C357" t="s">
        <v>2065</v>
      </c>
      <c r="D357" t="s">
        <v>2066</v>
      </c>
      <c r="E357" t="s">
        <v>1780</v>
      </c>
      <c r="F357">
        <v>0</v>
      </c>
      <c r="G357" t="s">
        <v>1781</v>
      </c>
      <c r="H357">
        <v>0</v>
      </c>
      <c r="I357" s="2">
        <v>44375</v>
      </c>
      <c r="J357">
        <v>6</v>
      </c>
      <c r="K357" s="2">
        <v>44541.194907025463</v>
      </c>
      <c r="L357" t="s">
        <v>43</v>
      </c>
      <c r="M357" t="s">
        <v>2111</v>
      </c>
      <c r="N357" t="s">
        <v>43</v>
      </c>
      <c r="O357" s="2">
        <v>44369</v>
      </c>
      <c r="P357" t="s">
        <v>1341</v>
      </c>
      <c r="Q357" t="s">
        <v>43</v>
      </c>
      <c r="T357" t="s">
        <v>46</v>
      </c>
      <c r="U357" t="s">
        <v>61</v>
      </c>
    </row>
    <row r="358" spans="2:21" hidden="1" x14ac:dyDescent="0.25">
      <c r="B358" t="s">
        <v>2109</v>
      </c>
      <c r="C358" t="s">
        <v>2065</v>
      </c>
      <c r="D358" t="s">
        <v>2066</v>
      </c>
      <c r="E358" t="s">
        <v>1780</v>
      </c>
      <c r="F358">
        <v>0</v>
      </c>
      <c r="G358" t="s">
        <v>1781</v>
      </c>
      <c r="H358">
        <v>0</v>
      </c>
      <c r="I358" s="2">
        <v>44375</v>
      </c>
      <c r="J358">
        <v>7</v>
      </c>
      <c r="K358" s="2">
        <v>44541.194907025463</v>
      </c>
      <c r="L358" t="s">
        <v>43</v>
      </c>
      <c r="M358" t="s">
        <v>114</v>
      </c>
      <c r="N358" t="s">
        <v>43</v>
      </c>
      <c r="O358" s="2">
        <v>44369</v>
      </c>
      <c r="P358" t="s">
        <v>1341</v>
      </c>
      <c r="Q358" t="s">
        <v>43</v>
      </c>
      <c r="T358" t="s">
        <v>46</v>
      </c>
      <c r="U358" t="s">
        <v>61</v>
      </c>
    </row>
    <row r="359" spans="2:21" hidden="1" x14ac:dyDescent="0.25">
      <c r="B359" t="s">
        <v>2109</v>
      </c>
      <c r="C359" t="s">
        <v>2065</v>
      </c>
      <c r="D359" t="s">
        <v>2066</v>
      </c>
      <c r="E359" t="s">
        <v>1780</v>
      </c>
      <c r="F359">
        <v>0</v>
      </c>
      <c r="G359" t="s">
        <v>1781</v>
      </c>
      <c r="H359">
        <v>0</v>
      </c>
      <c r="I359" s="2">
        <v>44375</v>
      </c>
      <c r="J359">
        <v>8</v>
      </c>
      <c r="K359" s="2">
        <v>44541.194907025463</v>
      </c>
      <c r="L359" t="s">
        <v>43</v>
      </c>
      <c r="M359" t="s">
        <v>2112</v>
      </c>
      <c r="N359" t="s">
        <v>46</v>
      </c>
      <c r="O359" s="2">
        <v>44383</v>
      </c>
      <c r="P359" t="s">
        <v>1090</v>
      </c>
      <c r="Q359" t="s">
        <v>43</v>
      </c>
      <c r="T359" t="s">
        <v>46</v>
      </c>
      <c r="U359" t="s">
        <v>61</v>
      </c>
    </row>
    <row r="360" spans="2:21" hidden="1" x14ac:dyDescent="0.25">
      <c r="B360" t="s">
        <v>2109</v>
      </c>
      <c r="C360" t="s">
        <v>2065</v>
      </c>
      <c r="D360" t="s">
        <v>2066</v>
      </c>
      <c r="E360" t="s">
        <v>1780</v>
      </c>
      <c r="F360">
        <v>0</v>
      </c>
      <c r="G360" t="s">
        <v>1781</v>
      </c>
      <c r="H360">
        <v>0</v>
      </c>
      <c r="I360" s="2">
        <v>44375</v>
      </c>
      <c r="J360">
        <v>9</v>
      </c>
      <c r="K360" s="2">
        <v>44541.194907025463</v>
      </c>
      <c r="L360" t="s">
        <v>43</v>
      </c>
      <c r="M360" t="s">
        <v>1902</v>
      </c>
      <c r="N360" t="s">
        <v>46</v>
      </c>
      <c r="O360" s="2">
        <v>44371</v>
      </c>
      <c r="P360" t="s">
        <v>421</v>
      </c>
      <c r="Q360" t="s">
        <v>43</v>
      </c>
      <c r="T360" t="s">
        <v>46</v>
      </c>
      <c r="U360" t="s">
        <v>61</v>
      </c>
    </row>
    <row r="361" spans="2:21" hidden="1" x14ac:dyDescent="0.25">
      <c r="B361" t="s">
        <v>2109</v>
      </c>
      <c r="C361" t="s">
        <v>2065</v>
      </c>
      <c r="D361" t="s">
        <v>2066</v>
      </c>
      <c r="E361" t="s">
        <v>1780</v>
      </c>
      <c r="F361">
        <v>0</v>
      </c>
      <c r="G361" t="s">
        <v>1781</v>
      </c>
      <c r="H361">
        <v>0</v>
      </c>
      <c r="I361" s="2">
        <v>44375</v>
      </c>
      <c r="J361">
        <v>10</v>
      </c>
      <c r="K361" s="2">
        <v>44541.194907025463</v>
      </c>
      <c r="L361" t="s">
        <v>43</v>
      </c>
      <c r="M361" t="s">
        <v>2113</v>
      </c>
      <c r="N361" t="s">
        <v>46</v>
      </c>
      <c r="O361" s="2">
        <v>44371</v>
      </c>
      <c r="P361" t="s">
        <v>421</v>
      </c>
      <c r="Q361" t="s">
        <v>43</v>
      </c>
      <c r="T361" t="s">
        <v>46</v>
      </c>
      <c r="U361" t="s">
        <v>61</v>
      </c>
    </row>
    <row r="362" spans="2:21" x14ac:dyDescent="0.25">
      <c r="B362" t="s">
        <v>2114</v>
      </c>
      <c r="C362" t="s">
        <v>2065</v>
      </c>
      <c r="D362" t="s">
        <v>2066</v>
      </c>
      <c r="E362" t="s">
        <v>1780</v>
      </c>
      <c r="F362">
        <v>0</v>
      </c>
      <c r="G362" t="s">
        <v>1781</v>
      </c>
      <c r="H362">
        <v>0</v>
      </c>
      <c r="I362" s="2">
        <v>44305</v>
      </c>
      <c r="J362">
        <v>1</v>
      </c>
      <c r="K362" s="2">
        <v>44541.194907025463</v>
      </c>
      <c r="L362" t="s">
        <v>43</v>
      </c>
      <c r="M362" t="s">
        <v>193</v>
      </c>
      <c r="N362" t="s">
        <v>43</v>
      </c>
      <c r="P362" t="s">
        <v>1814</v>
      </c>
      <c r="Q362" t="s">
        <v>43</v>
      </c>
      <c r="T362" t="s">
        <v>46</v>
      </c>
      <c r="U362" t="s">
        <v>61</v>
      </c>
    </row>
    <row r="363" spans="2:21" x14ac:dyDescent="0.25">
      <c r="B363" t="s">
        <v>2114</v>
      </c>
      <c r="C363" t="s">
        <v>2065</v>
      </c>
      <c r="D363" t="s">
        <v>2066</v>
      </c>
      <c r="E363" t="s">
        <v>1780</v>
      </c>
      <c r="F363">
        <v>0</v>
      </c>
      <c r="G363" t="s">
        <v>1781</v>
      </c>
      <c r="H363">
        <v>0</v>
      </c>
      <c r="I363" s="2">
        <v>44305</v>
      </c>
      <c r="J363">
        <v>2</v>
      </c>
      <c r="K363" s="2">
        <v>44541.194907025463</v>
      </c>
      <c r="L363" t="s">
        <v>43</v>
      </c>
      <c r="M363" t="s">
        <v>1787</v>
      </c>
      <c r="N363" t="s">
        <v>43</v>
      </c>
      <c r="P363" t="s">
        <v>1814</v>
      </c>
      <c r="Q363" t="s">
        <v>43</v>
      </c>
      <c r="T363" t="s">
        <v>46</v>
      </c>
      <c r="U363" t="s">
        <v>61</v>
      </c>
    </row>
    <row r="364" spans="2:21" x14ac:dyDescent="0.25">
      <c r="B364" t="s">
        <v>2114</v>
      </c>
      <c r="C364" t="s">
        <v>2065</v>
      </c>
      <c r="D364" t="s">
        <v>2066</v>
      </c>
      <c r="E364" t="s">
        <v>1780</v>
      </c>
      <c r="F364">
        <v>0</v>
      </c>
      <c r="G364" t="s">
        <v>1781</v>
      </c>
      <c r="H364">
        <v>0</v>
      </c>
      <c r="I364" s="2">
        <v>44305</v>
      </c>
      <c r="J364">
        <v>3</v>
      </c>
      <c r="K364" s="2">
        <v>44541.194907025463</v>
      </c>
      <c r="L364" t="s">
        <v>43</v>
      </c>
      <c r="M364" t="s">
        <v>2115</v>
      </c>
      <c r="N364" t="s">
        <v>46</v>
      </c>
      <c r="P364" t="s">
        <v>1996</v>
      </c>
      <c r="Q364" t="s">
        <v>46</v>
      </c>
      <c r="S364" t="s">
        <v>1996</v>
      </c>
      <c r="T364" t="s">
        <v>46</v>
      </c>
      <c r="U364" t="s">
        <v>61</v>
      </c>
    </row>
    <row r="365" spans="2:21" x14ac:dyDescent="0.25">
      <c r="B365" t="s">
        <v>2114</v>
      </c>
      <c r="C365" t="s">
        <v>2065</v>
      </c>
      <c r="D365" t="s">
        <v>2066</v>
      </c>
      <c r="E365" t="s">
        <v>1780</v>
      </c>
      <c r="F365">
        <v>0</v>
      </c>
      <c r="G365" t="s">
        <v>1781</v>
      </c>
      <c r="H365">
        <v>0</v>
      </c>
      <c r="I365" s="2">
        <v>44305</v>
      </c>
      <c r="J365">
        <v>4</v>
      </c>
      <c r="K365" s="2">
        <v>44541.194907025463</v>
      </c>
      <c r="L365" t="s">
        <v>43</v>
      </c>
      <c r="M365" t="s">
        <v>2116</v>
      </c>
      <c r="N365" t="s">
        <v>46</v>
      </c>
      <c r="P365" t="s">
        <v>1996</v>
      </c>
      <c r="Q365" t="s">
        <v>46</v>
      </c>
      <c r="S365" t="s">
        <v>1996</v>
      </c>
      <c r="T365" t="s">
        <v>46</v>
      </c>
      <c r="U365" t="s">
        <v>61</v>
      </c>
    </row>
    <row r="366" spans="2:21" x14ac:dyDescent="0.25">
      <c r="B366" t="s">
        <v>2114</v>
      </c>
      <c r="C366" t="s">
        <v>2065</v>
      </c>
      <c r="D366" t="s">
        <v>2066</v>
      </c>
      <c r="E366" t="s">
        <v>1780</v>
      </c>
      <c r="F366">
        <v>0</v>
      </c>
      <c r="G366" t="s">
        <v>1781</v>
      </c>
      <c r="H366">
        <v>0</v>
      </c>
      <c r="I366" s="2">
        <v>44305</v>
      </c>
      <c r="J366">
        <v>5</v>
      </c>
      <c r="K366" s="2">
        <v>44541.194907025463</v>
      </c>
      <c r="L366" t="s">
        <v>43</v>
      </c>
      <c r="M366" t="s">
        <v>1495</v>
      </c>
      <c r="N366" t="s">
        <v>46</v>
      </c>
      <c r="P366" t="s">
        <v>1814</v>
      </c>
      <c r="Q366" t="s">
        <v>46</v>
      </c>
      <c r="S366" t="s">
        <v>1863</v>
      </c>
      <c r="T366" t="s">
        <v>46</v>
      </c>
      <c r="U366" t="s">
        <v>61</v>
      </c>
    </row>
    <row r="367" spans="2:21" x14ac:dyDescent="0.25">
      <c r="B367" t="s">
        <v>2114</v>
      </c>
      <c r="C367" t="s">
        <v>2065</v>
      </c>
      <c r="D367" t="s">
        <v>2066</v>
      </c>
      <c r="E367" t="s">
        <v>1780</v>
      </c>
      <c r="F367">
        <v>0</v>
      </c>
      <c r="G367" t="s">
        <v>1781</v>
      </c>
      <c r="H367">
        <v>0</v>
      </c>
      <c r="I367" s="2">
        <v>44305</v>
      </c>
      <c r="J367">
        <v>6</v>
      </c>
      <c r="K367" s="2">
        <v>44541.194907025463</v>
      </c>
      <c r="L367" t="s">
        <v>43</v>
      </c>
      <c r="M367" t="s">
        <v>114</v>
      </c>
      <c r="N367" t="s">
        <v>43</v>
      </c>
      <c r="O367" s="2">
        <v>43941</v>
      </c>
      <c r="P367" t="s">
        <v>2117</v>
      </c>
      <c r="Q367" t="s">
        <v>46</v>
      </c>
      <c r="R367" s="2">
        <v>44348</v>
      </c>
      <c r="S367" t="s">
        <v>1663</v>
      </c>
      <c r="T367" t="s">
        <v>46</v>
      </c>
      <c r="U367" t="s">
        <v>61</v>
      </c>
    </row>
    <row r="368" spans="2:21" x14ac:dyDescent="0.25">
      <c r="B368" t="s">
        <v>2114</v>
      </c>
      <c r="C368" t="s">
        <v>2065</v>
      </c>
      <c r="D368" t="s">
        <v>2066</v>
      </c>
      <c r="E368" t="s">
        <v>1780</v>
      </c>
      <c r="F368">
        <v>0</v>
      </c>
      <c r="G368" t="s">
        <v>1781</v>
      </c>
      <c r="H368">
        <v>0</v>
      </c>
      <c r="I368" s="2">
        <v>44305</v>
      </c>
      <c r="J368">
        <v>7</v>
      </c>
      <c r="K368" s="2">
        <v>44541.194907025463</v>
      </c>
      <c r="L368" t="s">
        <v>43</v>
      </c>
      <c r="M368" t="s">
        <v>980</v>
      </c>
      <c r="N368" t="s">
        <v>43</v>
      </c>
      <c r="O368" s="2">
        <v>43941</v>
      </c>
      <c r="P368" t="s">
        <v>2117</v>
      </c>
      <c r="Q368" t="s">
        <v>46</v>
      </c>
      <c r="R368" s="2">
        <v>44361</v>
      </c>
      <c r="S368" t="s">
        <v>825</v>
      </c>
      <c r="T368" t="s">
        <v>46</v>
      </c>
      <c r="U368" t="s">
        <v>61</v>
      </c>
    </row>
    <row r="369" spans="2:21" x14ac:dyDescent="0.25">
      <c r="B369" t="s">
        <v>2114</v>
      </c>
      <c r="C369" t="s">
        <v>2065</v>
      </c>
      <c r="D369" t="s">
        <v>2066</v>
      </c>
      <c r="E369" t="s">
        <v>1780</v>
      </c>
      <c r="F369">
        <v>0</v>
      </c>
      <c r="G369" t="s">
        <v>1781</v>
      </c>
      <c r="H369">
        <v>0</v>
      </c>
      <c r="I369" s="2">
        <v>44305</v>
      </c>
      <c r="J369">
        <v>8</v>
      </c>
      <c r="K369" s="2">
        <v>44541.194907025463</v>
      </c>
      <c r="L369" t="s">
        <v>43</v>
      </c>
      <c r="M369" t="s">
        <v>1493</v>
      </c>
      <c r="N369" t="s">
        <v>46</v>
      </c>
      <c r="O369" s="2">
        <v>43941</v>
      </c>
      <c r="P369" t="s">
        <v>2117</v>
      </c>
      <c r="Q369" t="s">
        <v>46</v>
      </c>
      <c r="R369" s="2">
        <v>44318</v>
      </c>
      <c r="S369" t="s">
        <v>1488</v>
      </c>
      <c r="T369" t="s">
        <v>46</v>
      </c>
      <c r="U369" t="s">
        <v>50</v>
      </c>
    </row>
    <row r="370" spans="2:21" hidden="1" x14ac:dyDescent="0.25">
      <c r="B370" t="s">
        <v>2118</v>
      </c>
      <c r="C370" t="s">
        <v>2119</v>
      </c>
      <c r="D370" t="s">
        <v>2120</v>
      </c>
      <c r="E370" t="s">
        <v>1780</v>
      </c>
      <c r="F370">
        <v>0</v>
      </c>
      <c r="G370" t="s">
        <v>1781</v>
      </c>
      <c r="H370">
        <v>0</v>
      </c>
      <c r="I370" s="2">
        <v>44274</v>
      </c>
      <c r="J370">
        <v>1</v>
      </c>
      <c r="K370" s="2">
        <v>44541.194907025463</v>
      </c>
      <c r="L370" t="s">
        <v>43</v>
      </c>
      <c r="M370" t="s">
        <v>193</v>
      </c>
      <c r="N370" t="s">
        <v>43</v>
      </c>
      <c r="P370" t="s">
        <v>1913</v>
      </c>
      <c r="Q370" t="s">
        <v>43</v>
      </c>
      <c r="T370" t="s">
        <v>46</v>
      </c>
      <c r="U370" t="s">
        <v>61</v>
      </c>
    </row>
    <row r="371" spans="2:21" hidden="1" x14ac:dyDescent="0.25">
      <c r="B371" t="s">
        <v>2118</v>
      </c>
      <c r="C371" t="s">
        <v>2119</v>
      </c>
      <c r="D371" t="s">
        <v>2120</v>
      </c>
      <c r="E371" t="s">
        <v>1780</v>
      </c>
      <c r="F371">
        <v>0</v>
      </c>
      <c r="G371" t="s">
        <v>1781</v>
      </c>
      <c r="H371">
        <v>0</v>
      </c>
      <c r="I371" s="2">
        <v>44274</v>
      </c>
      <c r="J371">
        <v>2</v>
      </c>
      <c r="K371" s="2">
        <v>44541.194907025463</v>
      </c>
      <c r="L371" t="s">
        <v>43</v>
      </c>
      <c r="M371" t="s">
        <v>1842</v>
      </c>
      <c r="N371" t="s">
        <v>43</v>
      </c>
      <c r="P371" t="s">
        <v>1882</v>
      </c>
      <c r="Q371" t="s">
        <v>43</v>
      </c>
      <c r="T371" t="s">
        <v>46</v>
      </c>
      <c r="U371" t="s">
        <v>61</v>
      </c>
    </row>
    <row r="372" spans="2:21" hidden="1" x14ac:dyDescent="0.25">
      <c r="B372" t="s">
        <v>2118</v>
      </c>
      <c r="C372" t="s">
        <v>2119</v>
      </c>
      <c r="D372" t="s">
        <v>2120</v>
      </c>
      <c r="E372" t="s">
        <v>1780</v>
      </c>
      <c r="F372">
        <v>0</v>
      </c>
      <c r="G372" t="s">
        <v>1781</v>
      </c>
      <c r="H372">
        <v>0</v>
      </c>
      <c r="I372" s="2">
        <v>44274</v>
      </c>
      <c r="J372">
        <v>3</v>
      </c>
      <c r="K372" s="2">
        <v>44541.194907025463</v>
      </c>
      <c r="L372" t="s">
        <v>43</v>
      </c>
      <c r="M372" t="s">
        <v>45</v>
      </c>
      <c r="N372" t="s">
        <v>43</v>
      </c>
      <c r="P372" t="s">
        <v>1882</v>
      </c>
      <c r="Q372" t="s">
        <v>43</v>
      </c>
      <c r="T372" t="s">
        <v>46</v>
      </c>
      <c r="U372" t="s">
        <v>61</v>
      </c>
    </row>
    <row r="373" spans="2:21" hidden="1" x14ac:dyDescent="0.25">
      <c r="B373" t="s">
        <v>2118</v>
      </c>
      <c r="C373" t="s">
        <v>2119</v>
      </c>
      <c r="D373" t="s">
        <v>2120</v>
      </c>
      <c r="E373" t="s">
        <v>1780</v>
      </c>
      <c r="F373">
        <v>0</v>
      </c>
      <c r="G373" t="s">
        <v>1781</v>
      </c>
      <c r="H373">
        <v>0</v>
      </c>
      <c r="I373" s="2">
        <v>44274</v>
      </c>
      <c r="J373">
        <v>4</v>
      </c>
      <c r="K373" s="2">
        <v>44541.194907025463</v>
      </c>
      <c r="L373" t="s">
        <v>43</v>
      </c>
      <c r="M373" t="s">
        <v>383</v>
      </c>
      <c r="N373" t="s">
        <v>46</v>
      </c>
      <c r="P373" t="s">
        <v>1922</v>
      </c>
      <c r="Q373" t="s">
        <v>43</v>
      </c>
      <c r="T373" t="s">
        <v>46</v>
      </c>
      <c r="U373" t="s">
        <v>1717</v>
      </c>
    </row>
    <row r="374" spans="2:21" hidden="1" x14ac:dyDescent="0.25">
      <c r="B374" t="s">
        <v>2118</v>
      </c>
      <c r="C374" t="s">
        <v>2119</v>
      </c>
      <c r="D374" t="s">
        <v>2120</v>
      </c>
      <c r="E374" t="s">
        <v>1780</v>
      </c>
      <c r="F374">
        <v>0</v>
      </c>
      <c r="G374" t="s">
        <v>1781</v>
      </c>
      <c r="H374">
        <v>0</v>
      </c>
      <c r="I374" s="2">
        <v>44274</v>
      </c>
      <c r="J374">
        <v>5</v>
      </c>
      <c r="K374" s="2">
        <v>44541.194907025463</v>
      </c>
      <c r="L374" t="s">
        <v>43</v>
      </c>
      <c r="M374" t="s">
        <v>2121</v>
      </c>
      <c r="N374" t="s">
        <v>46</v>
      </c>
      <c r="P374" t="s">
        <v>1820</v>
      </c>
      <c r="Q374" t="s">
        <v>46</v>
      </c>
      <c r="S374" t="s">
        <v>1820</v>
      </c>
      <c r="T374" t="s">
        <v>46</v>
      </c>
      <c r="U374" t="s">
        <v>50</v>
      </c>
    </row>
    <row r="375" spans="2:21" hidden="1" x14ac:dyDescent="0.25">
      <c r="B375" t="s">
        <v>2122</v>
      </c>
      <c r="C375" t="s">
        <v>2119</v>
      </c>
      <c r="D375" t="s">
        <v>2120</v>
      </c>
      <c r="E375" t="s">
        <v>1780</v>
      </c>
      <c r="F375">
        <v>0</v>
      </c>
      <c r="G375" t="s">
        <v>1781</v>
      </c>
      <c r="H375">
        <v>0</v>
      </c>
      <c r="I375" s="2">
        <v>44308</v>
      </c>
      <c r="J375">
        <v>1</v>
      </c>
      <c r="K375" s="2">
        <v>44541.194907025463</v>
      </c>
      <c r="L375" t="s">
        <v>43</v>
      </c>
      <c r="M375" t="s">
        <v>193</v>
      </c>
      <c r="N375" t="s">
        <v>43</v>
      </c>
      <c r="P375" t="s">
        <v>1873</v>
      </c>
      <c r="Q375" t="s">
        <v>43</v>
      </c>
      <c r="T375" t="s">
        <v>46</v>
      </c>
      <c r="U375" t="s">
        <v>61</v>
      </c>
    </row>
    <row r="376" spans="2:21" hidden="1" x14ac:dyDescent="0.25">
      <c r="B376" t="s">
        <v>2122</v>
      </c>
      <c r="C376" t="s">
        <v>2119</v>
      </c>
      <c r="D376" t="s">
        <v>2120</v>
      </c>
      <c r="E376" t="s">
        <v>1780</v>
      </c>
      <c r="F376">
        <v>0</v>
      </c>
      <c r="G376" t="s">
        <v>1781</v>
      </c>
      <c r="H376">
        <v>0</v>
      </c>
      <c r="I376" s="2">
        <v>44308</v>
      </c>
      <c r="J376">
        <v>2</v>
      </c>
      <c r="K376" s="2">
        <v>44541.194907025463</v>
      </c>
      <c r="L376" t="s">
        <v>43</v>
      </c>
      <c r="M376" t="s">
        <v>1787</v>
      </c>
      <c r="N376" t="s">
        <v>43</v>
      </c>
      <c r="P376" t="s">
        <v>1873</v>
      </c>
      <c r="Q376" t="s">
        <v>43</v>
      </c>
      <c r="T376" t="s">
        <v>46</v>
      </c>
      <c r="U376" t="s">
        <v>61</v>
      </c>
    </row>
    <row r="377" spans="2:21" hidden="1" x14ac:dyDescent="0.25">
      <c r="B377" t="s">
        <v>2123</v>
      </c>
      <c r="C377" t="s">
        <v>2119</v>
      </c>
      <c r="D377" t="s">
        <v>2120</v>
      </c>
      <c r="E377" t="s">
        <v>1780</v>
      </c>
      <c r="F377">
        <v>0</v>
      </c>
      <c r="G377" t="s">
        <v>1781</v>
      </c>
      <c r="H377">
        <v>0</v>
      </c>
      <c r="I377" s="2">
        <v>44369</v>
      </c>
      <c r="J377">
        <v>1</v>
      </c>
      <c r="K377" s="2">
        <v>44541.194907025463</v>
      </c>
      <c r="L377" t="s">
        <v>43</v>
      </c>
      <c r="M377" t="s">
        <v>193</v>
      </c>
      <c r="N377" t="s">
        <v>43</v>
      </c>
      <c r="P377" t="s">
        <v>1820</v>
      </c>
      <c r="Q377" t="s">
        <v>43</v>
      </c>
      <c r="T377" t="s">
        <v>46</v>
      </c>
      <c r="U377" t="s">
        <v>61</v>
      </c>
    </row>
    <row r="378" spans="2:21" hidden="1" x14ac:dyDescent="0.25">
      <c r="B378" t="s">
        <v>2123</v>
      </c>
      <c r="C378" t="s">
        <v>2119</v>
      </c>
      <c r="D378" t="s">
        <v>2120</v>
      </c>
      <c r="E378" t="s">
        <v>1780</v>
      </c>
      <c r="F378">
        <v>0</v>
      </c>
      <c r="G378" t="s">
        <v>1781</v>
      </c>
      <c r="H378">
        <v>0</v>
      </c>
      <c r="I378" s="2">
        <v>44369</v>
      </c>
      <c r="J378">
        <v>2</v>
      </c>
      <c r="K378" s="2">
        <v>44541.194907025463</v>
      </c>
      <c r="L378" t="s">
        <v>43</v>
      </c>
      <c r="M378" t="s">
        <v>2124</v>
      </c>
      <c r="N378" t="s">
        <v>43</v>
      </c>
      <c r="P378" t="s">
        <v>1820</v>
      </c>
      <c r="Q378" t="s">
        <v>43</v>
      </c>
      <c r="T378" t="s">
        <v>46</v>
      </c>
      <c r="U378" t="s">
        <v>61</v>
      </c>
    </row>
    <row r="379" spans="2:21" hidden="1" x14ac:dyDescent="0.25">
      <c r="B379" t="s">
        <v>2123</v>
      </c>
      <c r="C379" t="s">
        <v>2119</v>
      </c>
      <c r="D379" t="s">
        <v>2120</v>
      </c>
      <c r="E379" t="s">
        <v>1780</v>
      </c>
      <c r="F379">
        <v>0</v>
      </c>
      <c r="G379" t="s">
        <v>1781</v>
      </c>
      <c r="H379">
        <v>0</v>
      </c>
      <c r="I379" s="2">
        <v>44369</v>
      </c>
      <c r="J379">
        <v>3</v>
      </c>
      <c r="K379" s="2">
        <v>44541.194907025463</v>
      </c>
      <c r="L379" t="s">
        <v>43</v>
      </c>
      <c r="M379" t="s">
        <v>1868</v>
      </c>
      <c r="N379" t="s">
        <v>46</v>
      </c>
      <c r="P379" t="s">
        <v>1863</v>
      </c>
      <c r="Q379" t="s">
        <v>43</v>
      </c>
      <c r="T379" t="s">
        <v>46</v>
      </c>
      <c r="U379" t="s">
        <v>50</v>
      </c>
    </row>
    <row r="380" spans="2:21" hidden="1" x14ac:dyDescent="0.25">
      <c r="B380" t="s">
        <v>2123</v>
      </c>
      <c r="C380" t="s">
        <v>2119</v>
      </c>
      <c r="D380" t="s">
        <v>2120</v>
      </c>
      <c r="E380" t="s">
        <v>1780</v>
      </c>
      <c r="F380">
        <v>0</v>
      </c>
      <c r="G380" t="s">
        <v>1781</v>
      </c>
      <c r="H380">
        <v>0</v>
      </c>
      <c r="I380" s="2">
        <v>44369</v>
      </c>
      <c r="J380">
        <v>4</v>
      </c>
      <c r="K380" s="2">
        <v>44541.194907025463</v>
      </c>
      <c r="L380" t="s">
        <v>43</v>
      </c>
      <c r="M380" t="s">
        <v>383</v>
      </c>
      <c r="N380" t="s">
        <v>46</v>
      </c>
      <c r="P380" t="s">
        <v>1820</v>
      </c>
      <c r="Q380" t="s">
        <v>43</v>
      </c>
      <c r="T380" t="s">
        <v>46</v>
      </c>
      <c r="U380" t="s">
        <v>50</v>
      </c>
    </row>
    <row r="381" spans="2:21" hidden="1" x14ac:dyDescent="0.25">
      <c r="B381" t="s">
        <v>2123</v>
      </c>
      <c r="C381" t="s">
        <v>2119</v>
      </c>
      <c r="D381" t="s">
        <v>2120</v>
      </c>
      <c r="E381" t="s">
        <v>1780</v>
      </c>
      <c r="F381">
        <v>0</v>
      </c>
      <c r="G381" t="s">
        <v>1781</v>
      </c>
      <c r="H381">
        <v>0</v>
      </c>
      <c r="I381" s="2">
        <v>44369</v>
      </c>
      <c r="J381">
        <v>5</v>
      </c>
      <c r="K381" s="2">
        <v>44541.194907025463</v>
      </c>
      <c r="L381" t="s">
        <v>43</v>
      </c>
      <c r="M381" t="s">
        <v>2018</v>
      </c>
      <c r="N381" t="s">
        <v>46</v>
      </c>
      <c r="O381" s="2">
        <v>44361</v>
      </c>
      <c r="P381" t="s">
        <v>825</v>
      </c>
      <c r="Q381" t="s">
        <v>43</v>
      </c>
      <c r="T381" t="s">
        <v>46</v>
      </c>
      <c r="U381" t="s">
        <v>61</v>
      </c>
    </row>
    <row r="382" spans="2:21" hidden="1" x14ac:dyDescent="0.25">
      <c r="B382" t="s">
        <v>2125</v>
      </c>
      <c r="C382" t="s">
        <v>2126</v>
      </c>
      <c r="D382" t="s">
        <v>2127</v>
      </c>
      <c r="E382" t="s">
        <v>1780</v>
      </c>
      <c r="F382">
        <v>0</v>
      </c>
      <c r="G382" t="s">
        <v>1781</v>
      </c>
      <c r="H382">
        <v>0</v>
      </c>
      <c r="I382" s="2">
        <v>44259</v>
      </c>
      <c r="J382">
        <v>1</v>
      </c>
      <c r="K382" s="2">
        <v>44541.194907025463</v>
      </c>
      <c r="L382" t="s">
        <v>43</v>
      </c>
      <c r="M382" t="s">
        <v>2128</v>
      </c>
      <c r="N382" t="s">
        <v>46</v>
      </c>
      <c r="P382" t="s">
        <v>2059</v>
      </c>
      <c r="Q382" t="s">
        <v>43</v>
      </c>
      <c r="T382" t="s">
        <v>46</v>
      </c>
      <c r="U382" t="s">
        <v>1717</v>
      </c>
    </row>
    <row r="383" spans="2:21" hidden="1" x14ac:dyDescent="0.25">
      <c r="B383" t="s">
        <v>2125</v>
      </c>
      <c r="C383" t="s">
        <v>2126</v>
      </c>
      <c r="D383" t="s">
        <v>2127</v>
      </c>
      <c r="E383" t="s">
        <v>1780</v>
      </c>
      <c r="F383">
        <v>0</v>
      </c>
      <c r="G383" t="s">
        <v>1781</v>
      </c>
      <c r="H383">
        <v>0</v>
      </c>
      <c r="I383" s="2">
        <v>44259</v>
      </c>
      <c r="J383">
        <v>2</v>
      </c>
      <c r="K383" s="2">
        <v>44541.194907025463</v>
      </c>
      <c r="L383" t="s">
        <v>43</v>
      </c>
      <c r="M383" t="s">
        <v>2129</v>
      </c>
      <c r="N383" t="s">
        <v>43</v>
      </c>
      <c r="P383" t="s">
        <v>2130</v>
      </c>
      <c r="Q383" t="s">
        <v>43</v>
      </c>
      <c r="T383" t="s">
        <v>46</v>
      </c>
      <c r="U383" t="s">
        <v>1717</v>
      </c>
    </row>
    <row r="384" spans="2:21" hidden="1" x14ac:dyDescent="0.25">
      <c r="B384" t="s">
        <v>2125</v>
      </c>
      <c r="C384" t="s">
        <v>2126</v>
      </c>
      <c r="D384" t="s">
        <v>2127</v>
      </c>
      <c r="E384" t="s">
        <v>1780</v>
      </c>
      <c r="F384">
        <v>0</v>
      </c>
      <c r="G384" t="s">
        <v>1781</v>
      </c>
      <c r="H384">
        <v>0</v>
      </c>
      <c r="I384" s="2">
        <v>44259</v>
      </c>
      <c r="J384">
        <v>3</v>
      </c>
      <c r="K384" s="2">
        <v>44541.194907025463</v>
      </c>
      <c r="L384" t="s">
        <v>43</v>
      </c>
      <c r="M384" t="s">
        <v>114</v>
      </c>
      <c r="N384" t="s">
        <v>46</v>
      </c>
      <c r="O384" s="2">
        <v>44257</v>
      </c>
      <c r="P384" t="s">
        <v>2088</v>
      </c>
      <c r="Q384" t="s">
        <v>46</v>
      </c>
      <c r="R384" s="2">
        <v>44508</v>
      </c>
      <c r="S384" t="s">
        <v>2131</v>
      </c>
      <c r="T384" t="s">
        <v>46</v>
      </c>
      <c r="U384" t="s">
        <v>50</v>
      </c>
    </row>
    <row r="385" spans="2:21" hidden="1" x14ac:dyDescent="0.25">
      <c r="B385" t="s">
        <v>2132</v>
      </c>
      <c r="C385" t="s">
        <v>2126</v>
      </c>
      <c r="D385" t="s">
        <v>2127</v>
      </c>
      <c r="E385" t="s">
        <v>1780</v>
      </c>
      <c r="F385">
        <v>0</v>
      </c>
      <c r="G385" t="s">
        <v>1781</v>
      </c>
      <c r="H385">
        <v>0</v>
      </c>
      <c r="I385" s="2">
        <v>44273</v>
      </c>
      <c r="J385">
        <v>1</v>
      </c>
      <c r="K385" s="2">
        <v>44541.194907025463</v>
      </c>
      <c r="L385" t="s">
        <v>43</v>
      </c>
      <c r="M385" t="s">
        <v>383</v>
      </c>
      <c r="N385" t="s">
        <v>46</v>
      </c>
      <c r="P385" t="s">
        <v>2133</v>
      </c>
      <c r="Q385" t="s">
        <v>43</v>
      </c>
      <c r="T385" t="s">
        <v>46</v>
      </c>
      <c r="U385" t="s">
        <v>61</v>
      </c>
    </row>
    <row r="386" spans="2:21" hidden="1" x14ac:dyDescent="0.25">
      <c r="B386" t="s">
        <v>2132</v>
      </c>
      <c r="C386" t="s">
        <v>2126</v>
      </c>
      <c r="D386" t="s">
        <v>2127</v>
      </c>
      <c r="E386" t="s">
        <v>1780</v>
      </c>
      <c r="F386">
        <v>0</v>
      </c>
      <c r="G386" t="s">
        <v>1781</v>
      </c>
      <c r="H386">
        <v>0</v>
      </c>
      <c r="I386" s="2">
        <v>44273</v>
      </c>
      <c r="J386">
        <v>2</v>
      </c>
      <c r="K386" s="2">
        <v>44541.194907025463</v>
      </c>
      <c r="L386" t="s">
        <v>43</v>
      </c>
      <c r="M386" t="s">
        <v>1216</v>
      </c>
      <c r="N386" t="s">
        <v>46</v>
      </c>
      <c r="O386" s="2">
        <v>44265</v>
      </c>
      <c r="P386" t="s">
        <v>378</v>
      </c>
      <c r="Q386" t="s">
        <v>43</v>
      </c>
      <c r="T386" t="s">
        <v>46</v>
      </c>
      <c r="U386" t="s">
        <v>50</v>
      </c>
    </row>
    <row r="387" spans="2:21" hidden="1" x14ac:dyDescent="0.25">
      <c r="B387" t="s">
        <v>2132</v>
      </c>
      <c r="C387" t="s">
        <v>2126</v>
      </c>
      <c r="D387" t="s">
        <v>2127</v>
      </c>
      <c r="E387" t="s">
        <v>1780</v>
      </c>
      <c r="F387">
        <v>0</v>
      </c>
      <c r="G387" t="s">
        <v>1781</v>
      </c>
      <c r="H387">
        <v>0</v>
      </c>
      <c r="I387" s="2">
        <v>44273</v>
      </c>
      <c r="J387">
        <v>3</v>
      </c>
      <c r="K387" s="2">
        <v>44541.194907025463</v>
      </c>
      <c r="L387" t="s">
        <v>43</v>
      </c>
      <c r="M387" t="s">
        <v>2134</v>
      </c>
      <c r="N387" t="s">
        <v>46</v>
      </c>
      <c r="P387" t="s">
        <v>2059</v>
      </c>
      <c r="Q387" t="s">
        <v>43</v>
      </c>
      <c r="T387" t="s">
        <v>46</v>
      </c>
      <c r="U387" t="s">
        <v>61</v>
      </c>
    </row>
    <row r="388" spans="2:21" hidden="1" x14ac:dyDescent="0.25">
      <c r="B388" t="s">
        <v>2132</v>
      </c>
      <c r="C388" t="s">
        <v>2126</v>
      </c>
      <c r="D388" t="s">
        <v>2127</v>
      </c>
      <c r="E388" t="s">
        <v>1780</v>
      </c>
      <c r="F388">
        <v>0</v>
      </c>
      <c r="G388" t="s">
        <v>1781</v>
      </c>
      <c r="H388">
        <v>0</v>
      </c>
      <c r="I388" s="2">
        <v>44273</v>
      </c>
      <c r="J388">
        <v>4</v>
      </c>
      <c r="K388" s="2">
        <v>44541.194907025463</v>
      </c>
      <c r="L388" t="s">
        <v>43</v>
      </c>
      <c r="M388" t="s">
        <v>2135</v>
      </c>
      <c r="N388" t="s">
        <v>46</v>
      </c>
      <c r="O388" s="2">
        <v>44224</v>
      </c>
      <c r="P388" t="s">
        <v>303</v>
      </c>
      <c r="Q388" t="s">
        <v>43</v>
      </c>
      <c r="T388" t="s">
        <v>46</v>
      </c>
      <c r="U388" t="s">
        <v>61</v>
      </c>
    </row>
    <row r="389" spans="2:21" hidden="1" x14ac:dyDescent="0.25">
      <c r="B389" t="s">
        <v>2132</v>
      </c>
      <c r="C389" t="s">
        <v>2126</v>
      </c>
      <c r="D389" t="s">
        <v>2127</v>
      </c>
      <c r="E389" t="s">
        <v>1780</v>
      </c>
      <c r="F389">
        <v>0</v>
      </c>
      <c r="G389" t="s">
        <v>1781</v>
      </c>
      <c r="H389">
        <v>0</v>
      </c>
      <c r="I389" s="2">
        <v>44273</v>
      </c>
      <c r="J389">
        <v>5</v>
      </c>
      <c r="K389" s="2">
        <v>44541.194907025463</v>
      </c>
      <c r="L389" t="s">
        <v>43</v>
      </c>
      <c r="M389" t="s">
        <v>1787</v>
      </c>
      <c r="N389" t="s">
        <v>43</v>
      </c>
      <c r="O389" s="2">
        <v>44256</v>
      </c>
      <c r="P389" t="s">
        <v>1855</v>
      </c>
      <c r="Q389" t="s">
        <v>46</v>
      </c>
      <c r="R389" s="2">
        <v>44280</v>
      </c>
      <c r="S389" t="s">
        <v>530</v>
      </c>
      <c r="T389" t="s">
        <v>46</v>
      </c>
      <c r="U389" t="s">
        <v>50</v>
      </c>
    </row>
    <row r="390" spans="2:21" hidden="1" x14ac:dyDescent="0.25">
      <c r="B390" t="s">
        <v>2132</v>
      </c>
      <c r="C390" t="s">
        <v>2126</v>
      </c>
      <c r="D390" t="s">
        <v>2127</v>
      </c>
      <c r="E390" t="s">
        <v>1780</v>
      </c>
      <c r="F390">
        <v>0</v>
      </c>
      <c r="G390" t="s">
        <v>1781</v>
      </c>
      <c r="H390">
        <v>0</v>
      </c>
      <c r="I390" s="2">
        <v>44273</v>
      </c>
      <c r="J390">
        <v>6</v>
      </c>
      <c r="K390" s="2">
        <v>44541.194907025463</v>
      </c>
      <c r="L390" t="s">
        <v>43</v>
      </c>
      <c r="M390" t="s">
        <v>1271</v>
      </c>
      <c r="N390" t="s">
        <v>43</v>
      </c>
      <c r="O390" s="2">
        <v>44256</v>
      </c>
      <c r="P390" t="s">
        <v>1855</v>
      </c>
      <c r="Q390" t="s">
        <v>46</v>
      </c>
      <c r="R390" s="2">
        <v>44271</v>
      </c>
      <c r="S390" t="s">
        <v>281</v>
      </c>
      <c r="T390" t="s">
        <v>46</v>
      </c>
      <c r="U390" t="s">
        <v>61</v>
      </c>
    </row>
    <row r="391" spans="2:21" hidden="1" x14ac:dyDescent="0.25">
      <c r="B391" t="s">
        <v>2132</v>
      </c>
      <c r="C391" t="s">
        <v>2126</v>
      </c>
      <c r="D391" t="s">
        <v>2127</v>
      </c>
      <c r="E391" t="s">
        <v>1780</v>
      </c>
      <c r="F391">
        <v>0</v>
      </c>
      <c r="G391" t="s">
        <v>1781</v>
      </c>
      <c r="H391">
        <v>0</v>
      </c>
      <c r="I391" s="2">
        <v>44273</v>
      </c>
      <c r="J391">
        <v>7</v>
      </c>
      <c r="K391" s="2">
        <v>44541.194907025463</v>
      </c>
      <c r="L391" t="s">
        <v>43</v>
      </c>
      <c r="M391" t="s">
        <v>2136</v>
      </c>
      <c r="N391" t="s">
        <v>43</v>
      </c>
      <c r="P391" t="s">
        <v>1848</v>
      </c>
      <c r="Q391" t="s">
        <v>43</v>
      </c>
      <c r="T391" t="s">
        <v>46</v>
      </c>
      <c r="U391" t="s">
        <v>61</v>
      </c>
    </row>
    <row r="392" spans="2:21" hidden="1" x14ac:dyDescent="0.25">
      <c r="B392" t="s">
        <v>2132</v>
      </c>
      <c r="C392" t="s">
        <v>2126</v>
      </c>
      <c r="D392" t="s">
        <v>2127</v>
      </c>
      <c r="E392" t="s">
        <v>1780</v>
      </c>
      <c r="F392">
        <v>0</v>
      </c>
      <c r="G392" t="s">
        <v>1781</v>
      </c>
      <c r="H392">
        <v>0</v>
      </c>
      <c r="I392" s="2">
        <v>44273</v>
      </c>
      <c r="J392">
        <v>8</v>
      </c>
      <c r="K392" s="2">
        <v>44541.194907025463</v>
      </c>
      <c r="L392" t="s">
        <v>43</v>
      </c>
      <c r="M392" t="s">
        <v>2137</v>
      </c>
      <c r="N392" t="s">
        <v>46</v>
      </c>
      <c r="O392" s="2">
        <v>44271</v>
      </c>
      <c r="P392" t="s">
        <v>281</v>
      </c>
      <c r="Q392" t="s">
        <v>46</v>
      </c>
      <c r="R392" s="2">
        <v>44272</v>
      </c>
      <c r="S392" t="s">
        <v>153</v>
      </c>
      <c r="T392" t="s">
        <v>46</v>
      </c>
      <c r="U392" t="s">
        <v>61</v>
      </c>
    </row>
    <row r="393" spans="2:21" hidden="1" x14ac:dyDescent="0.25">
      <c r="B393" t="s">
        <v>2132</v>
      </c>
      <c r="C393" t="s">
        <v>2126</v>
      </c>
      <c r="D393" t="s">
        <v>2127</v>
      </c>
      <c r="E393" t="s">
        <v>1780</v>
      </c>
      <c r="F393">
        <v>0</v>
      </c>
      <c r="G393" t="s">
        <v>1781</v>
      </c>
      <c r="H393">
        <v>0</v>
      </c>
      <c r="I393" s="2">
        <v>44273</v>
      </c>
      <c r="J393">
        <v>9</v>
      </c>
      <c r="K393" s="2">
        <v>44541.194907025463</v>
      </c>
      <c r="L393" t="s">
        <v>43</v>
      </c>
      <c r="M393" t="s">
        <v>2138</v>
      </c>
      <c r="N393" t="s">
        <v>46</v>
      </c>
      <c r="O393" s="2">
        <v>44271</v>
      </c>
      <c r="P393" t="s">
        <v>281</v>
      </c>
      <c r="Q393" t="s">
        <v>46</v>
      </c>
      <c r="R393" s="2">
        <v>44272</v>
      </c>
      <c r="S393" t="s">
        <v>153</v>
      </c>
      <c r="T393" t="s">
        <v>46</v>
      </c>
      <c r="U393" t="s">
        <v>61</v>
      </c>
    </row>
    <row r="394" spans="2:21" hidden="1" x14ac:dyDescent="0.25">
      <c r="B394" t="s">
        <v>2132</v>
      </c>
      <c r="C394" t="s">
        <v>2126</v>
      </c>
      <c r="D394" t="s">
        <v>2127</v>
      </c>
      <c r="E394" t="s">
        <v>1780</v>
      </c>
      <c r="F394">
        <v>0</v>
      </c>
      <c r="G394" t="s">
        <v>1781</v>
      </c>
      <c r="H394">
        <v>0</v>
      </c>
      <c r="I394" s="2">
        <v>44273</v>
      </c>
      <c r="J394">
        <v>10</v>
      </c>
      <c r="K394" s="2">
        <v>44541.194907025463</v>
      </c>
      <c r="L394" t="s">
        <v>43</v>
      </c>
      <c r="M394" t="s">
        <v>2139</v>
      </c>
      <c r="N394" t="s">
        <v>46</v>
      </c>
      <c r="O394" s="2">
        <v>44270</v>
      </c>
      <c r="P394" t="s">
        <v>507</v>
      </c>
      <c r="Q394" t="s">
        <v>43</v>
      </c>
      <c r="T394" t="s">
        <v>46</v>
      </c>
      <c r="U394" t="s">
        <v>61</v>
      </c>
    </row>
    <row r="395" spans="2:21" hidden="1" x14ac:dyDescent="0.25">
      <c r="B395" t="s">
        <v>2132</v>
      </c>
      <c r="C395" t="s">
        <v>2126</v>
      </c>
      <c r="D395" t="s">
        <v>2127</v>
      </c>
      <c r="E395" t="s">
        <v>1780</v>
      </c>
      <c r="F395">
        <v>0</v>
      </c>
      <c r="G395" t="s">
        <v>1781</v>
      </c>
      <c r="H395">
        <v>0</v>
      </c>
      <c r="I395" s="2">
        <v>44273</v>
      </c>
      <c r="J395">
        <v>11</v>
      </c>
      <c r="K395" s="2">
        <v>44550.288506631943</v>
      </c>
      <c r="L395" t="s">
        <v>43</v>
      </c>
      <c r="M395" t="s">
        <v>1250</v>
      </c>
      <c r="N395" t="s">
        <v>43</v>
      </c>
      <c r="O395" s="2">
        <v>44265</v>
      </c>
      <c r="P395" t="s">
        <v>378</v>
      </c>
      <c r="Q395" t="s">
        <v>43</v>
      </c>
      <c r="T395" t="s">
        <v>46</v>
      </c>
      <c r="U395" t="s">
        <v>50</v>
      </c>
    </row>
    <row r="396" spans="2:21" hidden="1" x14ac:dyDescent="0.25">
      <c r="B396" t="s">
        <v>2132</v>
      </c>
      <c r="C396" t="s">
        <v>2126</v>
      </c>
      <c r="D396" t="s">
        <v>2127</v>
      </c>
      <c r="E396" t="s">
        <v>1780</v>
      </c>
      <c r="F396">
        <v>0</v>
      </c>
      <c r="G396" t="s">
        <v>1781</v>
      </c>
      <c r="H396">
        <v>0</v>
      </c>
      <c r="I396" s="2">
        <v>44273</v>
      </c>
      <c r="J396">
        <v>12</v>
      </c>
      <c r="K396" s="2">
        <v>44541.194907025463</v>
      </c>
      <c r="L396" t="s">
        <v>43</v>
      </c>
      <c r="M396" t="s">
        <v>2140</v>
      </c>
      <c r="N396" t="s">
        <v>46</v>
      </c>
      <c r="O396" s="2">
        <v>44265</v>
      </c>
      <c r="P396" t="s">
        <v>378</v>
      </c>
      <c r="Q396" t="s">
        <v>43</v>
      </c>
      <c r="T396" t="s">
        <v>46</v>
      </c>
      <c r="U396" t="s">
        <v>61</v>
      </c>
    </row>
    <row r="397" spans="2:21" hidden="1" x14ac:dyDescent="0.25">
      <c r="B397" t="s">
        <v>2132</v>
      </c>
      <c r="C397" t="s">
        <v>2126</v>
      </c>
      <c r="D397" t="s">
        <v>2127</v>
      </c>
      <c r="E397" t="s">
        <v>1780</v>
      </c>
      <c r="F397">
        <v>0</v>
      </c>
      <c r="G397" t="s">
        <v>1781</v>
      </c>
      <c r="H397">
        <v>0</v>
      </c>
      <c r="I397" s="2">
        <v>44273</v>
      </c>
      <c r="J397">
        <v>13</v>
      </c>
      <c r="K397" s="2">
        <v>44541.194907025463</v>
      </c>
      <c r="L397" t="s">
        <v>43</v>
      </c>
      <c r="M397" t="s">
        <v>114</v>
      </c>
      <c r="N397" t="s">
        <v>46</v>
      </c>
      <c r="O397" s="2">
        <v>44265</v>
      </c>
      <c r="P397" t="s">
        <v>378</v>
      </c>
      <c r="Q397" t="s">
        <v>43</v>
      </c>
      <c r="T397" t="s">
        <v>46</v>
      </c>
      <c r="U397" t="s">
        <v>61</v>
      </c>
    </row>
    <row r="398" spans="2:21" hidden="1" x14ac:dyDescent="0.25">
      <c r="B398" t="s">
        <v>2132</v>
      </c>
      <c r="C398" t="s">
        <v>2126</v>
      </c>
      <c r="D398" t="s">
        <v>2127</v>
      </c>
      <c r="E398" t="s">
        <v>1780</v>
      </c>
      <c r="F398">
        <v>0</v>
      </c>
      <c r="G398" t="s">
        <v>1781</v>
      </c>
      <c r="H398">
        <v>0</v>
      </c>
      <c r="I398" s="2">
        <v>44273</v>
      </c>
      <c r="J398">
        <v>14</v>
      </c>
      <c r="K398" s="2">
        <v>44541.194907025463</v>
      </c>
      <c r="L398" t="s">
        <v>43</v>
      </c>
      <c r="M398" t="s">
        <v>1787</v>
      </c>
      <c r="N398" t="s">
        <v>43</v>
      </c>
      <c r="O398" s="2">
        <v>44280</v>
      </c>
      <c r="P398" t="s">
        <v>530</v>
      </c>
      <c r="Q398" t="s">
        <v>43</v>
      </c>
      <c r="T398" t="s">
        <v>46</v>
      </c>
      <c r="U398" t="s">
        <v>61</v>
      </c>
    </row>
    <row r="399" spans="2:21" hidden="1" x14ac:dyDescent="0.25">
      <c r="B399" t="s">
        <v>2141</v>
      </c>
      <c r="C399" t="s">
        <v>2126</v>
      </c>
      <c r="D399" t="s">
        <v>2127</v>
      </c>
      <c r="E399" t="s">
        <v>1780</v>
      </c>
      <c r="F399">
        <v>0</v>
      </c>
      <c r="G399" t="s">
        <v>1781</v>
      </c>
      <c r="H399">
        <v>0</v>
      </c>
      <c r="I399" s="2">
        <v>44285</v>
      </c>
      <c r="J399">
        <v>1</v>
      </c>
      <c r="K399" s="2">
        <v>44541.194907025463</v>
      </c>
      <c r="L399" t="s">
        <v>43</v>
      </c>
      <c r="M399" t="s">
        <v>383</v>
      </c>
      <c r="N399" t="s">
        <v>46</v>
      </c>
      <c r="P399" t="s">
        <v>1820</v>
      </c>
      <c r="Q399" t="s">
        <v>43</v>
      </c>
      <c r="T399" t="s">
        <v>46</v>
      </c>
      <c r="U399" t="s">
        <v>61</v>
      </c>
    </row>
    <row r="400" spans="2:21" hidden="1" x14ac:dyDescent="0.25">
      <c r="B400" t="s">
        <v>2141</v>
      </c>
      <c r="C400" t="s">
        <v>2126</v>
      </c>
      <c r="D400" t="s">
        <v>2127</v>
      </c>
      <c r="E400" t="s">
        <v>1780</v>
      </c>
      <c r="F400">
        <v>0</v>
      </c>
      <c r="G400" t="s">
        <v>1781</v>
      </c>
      <c r="H400">
        <v>0</v>
      </c>
      <c r="I400" s="2">
        <v>44285</v>
      </c>
      <c r="J400">
        <v>2</v>
      </c>
      <c r="K400" s="2">
        <v>44541.194907025463</v>
      </c>
      <c r="L400" t="s">
        <v>43</v>
      </c>
      <c r="M400" t="s">
        <v>743</v>
      </c>
      <c r="N400" t="s">
        <v>46</v>
      </c>
      <c r="O400" s="2">
        <v>44272</v>
      </c>
      <c r="P400" t="s">
        <v>153</v>
      </c>
      <c r="Q400" t="s">
        <v>46</v>
      </c>
      <c r="R400" s="2">
        <v>44280</v>
      </c>
      <c r="S400" t="s">
        <v>530</v>
      </c>
      <c r="T400" t="s">
        <v>46</v>
      </c>
      <c r="U400" t="s">
        <v>50</v>
      </c>
    </row>
    <row r="401" spans="2:21" hidden="1" x14ac:dyDescent="0.25">
      <c r="B401" t="s">
        <v>2141</v>
      </c>
      <c r="C401" t="s">
        <v>2126</v>
      </c>
      <c r="D401" t="s">
        <v>2127</v>
      </c>
      <c r="E401" t="s">
        <v>1780</v>
      </c>
      <c r="F401">
        <v>0</v>
      </c>
      <c r="G401" t="s">
        <v>1781</v>
      </c>
      <c r="H401">
        <v>0</v>
      </c>
      <c r="I401" s="2">
        <v>44285</v>
      </c>
      <c r="J401">
        <v>3</v>
      </c>
      <c r="K401" s="2">
        <v>44545.532884062501</v>
      </c>
      <c r="L401" t="s">
        <v>43</v>
      </c>
      <c r="M401" t="s">
        <v>2142</v>
      </c>
      <c r="N401" t="s">
        <v>43</v>
      </c>
      <c r="O401" s="2">
        <v>44270</v>
      </c>
      <c r="P401" t="s">
        <v>2143</v>
      </c>
      <c r="Q401" t="s">
        <v>43</v>
      </c>
      <c r="T401" t="s">
        <v>46</v>
      </c>
      <c r="U401" t="s">
        <v>61</v>
      </c>
    </row>
    <row r="402" spans="2:21" hidden="1" x14ac:dyDescent="0.25">
      <c r="B402" t="s">
        <v>2141</v>
      </c>
      <c r="C402" t="s">
        <v>2126</v>
      </c>
      <c r="D402" t="s">
        <v>2127</v>
      </c>
      <c r="E402" t="s">
        <v>1780</v>
      </c>
      <c r="F402">
        <v>0</v>
      </c>
      <c r="G402" t="s">
        <v>1781</v>
      </c>
      <c r="H402">
        <v>0</v>
      </c>
      <c r="I402" s="2">
        <v>44285</v>
      </c>
      <c r="J402">
        <v>4</v>
      </c>
      <c r="K402" s="2">
        <v>44541.194907025463</v>
      </c>
      <c r="L402" t="s">
        <v>43</v>
      </c>
      <c r="M402" t="s">
        <v>2144</v>
      </c>
      <c r="N402" t="s">
        <v>46</v>
      </c>
      <c r="O402" s="2">
        <v>44270</v>
      </c>
      <c r="P402" t="s">
        <v>507</v>
      </c>
      <c r="Q402" t="s">
        <v>43</v>
      </c>
      <c r="T402" t="s">
        <v>46</v>
      </c>
      <c r="U402" t="s">
        <v>61</v>
      </c>
    </row>
    <row r="403" spans="2:21" hidden="1" x14ac:dyDescent="0.25">
      <c r="B403" t="s">
        <v>2145</v>
      </c>
      <c r="C403" t="s">
        <v>2126</v>
      </c>
      <c r="D403" t="s">
        <v>2127</v>
      </c>
      <c r="E403" t="s">
        <v>1780</v>
      </c>
      <c r="F403">
        <v>0</v>
      </c>
      <c r="G403" t="s">
        <v>1781</v>
      </c>
      <c r="H403">
        <v>0</v>
      </c>
      <c r="I403" s="2">
        <v>44375</v>
      </c>
      <c r="J403">
        <v>1</v>
      </c>
      <c r="K403" s="2">
        <v>44541.194907025463</v>
      </c>
      <c r="L403" t="s">
        <v>43</v>
      </c>
      <c r="M403" t="s">
        <v>383</v>
      </c>
      <c r="N403" t="s">
        <v>46</v>
      </c>
      <c r="P403" t="s">
        <v>1930</v>
      </c>
      <c r="Q403" t="s">
        <v>43</v>
      </c>
      <c r="T403" t="s">
        <v>46</v>
      </c>
      <c r="U403" t="s">
        <v>50</v>
      </c>
    </row>
    <row r="404" spans="2:21" hidden="1" x14ac:dyDescent="0.25">
      <c r="B404" t="s">
        <v>2145</v>
      </c>
      <c r="C404" t="s">
        <v>2126</v>
      </c>
      <c r="D404" t="s">
        <v>2127</v>
      </c>
      <c r="E404" t="s">
        <v>1780</v>
      </c>
      <c r="F404">
        <v>0</v>
      </c>
      <c r="G404" t="s">
        <v>1781</v>
      </c>
      <c r="H404">
        <v>0</v>
      </c>
      <c r="I404" s="2">
        <v>44375</v>
      </c>
      <c r="J404">
        <v>2</v>
      </c>
      <c r="K404" s="2">
        <v>44541.194907025463</v>
      </c>
      <c r="L404" t="s">
        <v>43</v>
      </c>
      <c r="M404" t="s">
        <v>2091</v>
      </c>
      <c r="N404" t="s">
        <v>46</v>
      </c>
      <c r="P404" t="s">
        <v>1930</v>
      </c>
      <c r="Q404" t="s">
        <v>43</v>
      </c>
      <c r="T404" t="s">
        <v>46</v>
      </c>
      <c r="U404" t="s">
        <v>50</v>
      </c>
    </row>
    <row r="405" spans="2:21" hidden="1" x14ac:dyDescent="0.25">
      <c r="B405" t="s">
        <v>2146</v>
      </c>
      <c r="C405" t="s">
        <v>2126</v>
      </c>
      <c r="D405" t="s">
        <v>2127</v>
      </c>
      <c r="E405" t="s">
        <v>1780</v>
      </c>
      <c r="F405">
        <v>0</v>
      </c>
      <c r="G405" t="s">
        <v>1781</v>
      </c>
      <c r="H405">
        <v>0</v>
      </c>
      <c r="I405" s="2">
        <v>44382</v>
      </c>
      <c r="J405">
        <v>1</v>
      </c>
      <c r="K405" s="2">
        <v>44541.194907025463</v>
      </c>
      <c r="L405" t="s">
        <v>43</v>
      </c>
      <c r="M405" t="s">
        <v>2147</v>
      </c>
      <c r="N405" t="s">
        <v>46</v>
      </c>
      <c r="P405" t="s">
        <v>1800</v>
      </c>
      <c r="Q405" t="s">
        <v>43</v>
      </c>
      <c r="T405" t="s">
        <v>46</v>
      </c>
      <c r="U405" t="s">
        <v>50</v>
      </c>
    </row>
    <row r="406" spans="2:21" hidden="1" x14ac:dyDescent="0.25">
      <c r="B406" t="s">
        <v>2146</v>
      </c>
      <c r="C406" t="s">
        <v>2126</v>
      </c>
      <c r="D406" t="s">
        <v>2127</v>
      </c>
      <c r="E406" t="s">
        <v>1780</v>
      </c>
      <c r="F406">
        <v>0</v>
      </c>
      <c r="G406" t="s">
        <v>1781</v>
      </c>
      <c r="H406">
        <v>0</v>
      </c>
      <c r="I406" s="2">
        <v>44382</v>
      </c>
      <c r="J406">
        <v>2</v>
      </c>
      <c r="K406" s="2">
        <v>44541.194907025463</v>
      </c>
      <c r="L406" t="s">
        <v>43</v>
      </c>
      <c r="M406" t="s">
        <v>2148</v>
      </c>
      <c r="N406" t="s">
        <v>43</v>
      </c>
      <c r="P406" t="s">
        <v>1800</v>
      </c>
      <c r="Q406" t="s">
        <v>43</v>
      </c>
      <c r="T406" t="s">
        <v>46</v>
      </c>
      <c r="U406" t="s">
        <v>50</v>
      </c>
    </row>
    <row r="407" spans="2:21" hidden="1" x14ac:dyDescent="0.25">
      <c r="B407" t="s">
        <v>2149</v>
      </c>
      <c r="C407" t="s">
        <v>2126</v>
      </c>
      <c r="D407" t="s">
        <v>2127</v>
      </c>
      <c r="E407" t="s">
        <v>1780</v>
      </c>
      <c r="F407">
        <v>0</v>
      </c>
      <c r="G407" t="s">
        <v>1781</v>
      </c>
      <c r="H407">
        <v>0</v>
      </c>
      <c r="I407" s="2">
        <v>44433</v>
      </c>
      <c r="J407">
        <v>1</v>
      </c>
      <c r="K407" s="2">
        <v>44541.194907025463</v>
      </c>
      <c r="L407" t="s">
        <v>43</v>
      </c>
      <c r="M407" t="s">
        <v>193</v>
      </c>
      <c r="N407" t="s">
        <v>43</v>
      </c>
      <c r="P407" t="s">
        <v>1820</v>
      </c>
      <c r="Q407" t="s">
        <v>46</v>
      </c>
      <c r="R407" s="2">
        <v>44400</v>
      </c>
      <c r="S407" t="s">
        <v>1375</v>
      </c>
      <c r="T407" t="s">
        <v>46</v>
      </c>
      <c r="U407" t="s">
        <v>61</v>
      </c>
    </row>
    <row r="408" spans="2:21" hidden="1" x14ac:dyDescent="0.25">
      <c r="B408" t="s">
        <v>2149</v>
      </c>
      <c r="C408" t="s">
        <v>2126</v>
      </c>
      <c r="D408" t="s">
        <v>2127</v>
      </c>
      <c r="E408" t="s">
        <v>1780</v>
      </c>
      <c r="F408">
        <v>0</v>
      </c>
      <c r="G408" t="s">
        <v>1781</v>
      </c>
      <c r="H408">
        <v>0</v>
      </c>
      <c r="I408" s="2">
        <v>44433</v>
      </c>
      <c r="J408">
        <v>2</v>
      </c>
      <c r="K408" s="2">
        <v>44541.194907025463</v>
      </c>
      <c r="L408" t="s">
        <v>43</v>
      </c>
      <c r="M408" t="s">
        <v>193</v>
      </c>
      <c r="N408" t="s">
        <v>43</v>
      </c>
      <c r="O408" s="2">
        <v>44400</v>
      </c>
      <c r="P408" t="s">
        <v>1375</v>
      </c>
      <c r="Q408" t="s">
        <v>46</v>
      </c>
      <c r="R408" s="2">
        <v>44432</v>
      </c>
      <c r="S408" t="s">
        <v>1409</v>
      </c>
      <c r="T408" t="s">
        <v>46</v>
      </c>
      <c r="U408" t="s">
        <v>50</v>
      </c>
    </row>
    <row r="409" spans="2:21" hidden="1" x14ac:dyDescent="0.25">
      <c r="B409" t="s">
        <v>2149</v>
      </c>
      <c r="C409" t="s">
        <v>2126</v>
      </c>
      <c r="D409" t="s">
        <v>2127</v>
      </c>
      <c r="E409" t="s">
        <v>1780</v>
      </c>
      <c r="F409">
        <v>0</v>
      </c>
      <c r="G409" t="s">
        <v>1781</v>
      </c>
      <c r="H409">
        <v>0</v>
      </c>
      <c r="I409" s="2">
        <v>44433</v>
      </c>
      <c r="J409">
        <v>3</v>
      </c>
      <c r="K409" s="2">
        <v>44541.194907025463</v>
      </c>
      <c r="L409" t="s">
        <v>43</v>
      </c>
      <c r="M409" t="s">
        <v>193</v>
      </c>
      <c r="N409" t="s">
        <v>43</v>
      </c>
      <c r="O409" s="2">
        <v>44432</v>
      </c>
      <c r="P409" t="s">
        <v>1409</v>
      </c>
      <c r="Q409" t="s">
        <v>43</v>
      </c>
      <c r="T409" t="s">
        <v>46</v>
      </c>
      <c r="U409" t="s">
        <v>61</v>
      </c>
    </row>
    <row r="410" spans="2:21" hidden="1" x14ac:dyDescent="0.25">
      <c r="B410" t="s">
        <v>2149</v>
      </c>
      <c r="C410" t="s">
        <v>2126</v>
      </c>
      <c r="D410" t="s">
        <v>2127</v>
      </c>
      <c r="E410" t="s">
        <v>1780</v>
      </c>
      <c r="F410">
        <v>0</v>
      </c>
      <c r="G410" t="s">
        <v>1781</v>
      </c>
      <c r="H410">
        <v>0</v>
      </c>
      <c r="I410" s="2">
        <v>44433</v>
      </c>
      <c r="J410">
        <v>4</v>
      </c>
      <c r="K410" s="2">
        <v>44541.194907025463</v>
      </c>
      <c r="L410" t="s">
        <v>43</v>
      </c>
      <c r="M410" t="s">
        <v>1787</v>
      </c>
      <c r="N410" t="s">
        <v>43</v>
      </c>
      <c r="P410" t="s">
        <v>1820</v>
      </c>
      <c r="Q410" t="s">
        <v>46</v>
      </c>
      <c r="R410" s="2">
        <v>44400</v>
      </c>
      <c r="S410" t="s">
        <v>1375</v>
      </c>
      <c r="T410" t="s">
        <v>46</v>
      </c>
      <c r="U410" t="s">
        <v>61</v>
      </c>
    </row>
    <row r="411" spans="2:21" hidden="1" x14ac:dyDescent="0.25">
      <c r="B411" t="s">
        <v>2149</v>
      </c>
      <c r="C411" t="s">
        <v>2126</v>
      </c>
      <c r="D411" t="s">
        <v>2127</v>
      </c>
      <c r="E411" t="s">
        <v>1780</v>
      </c>
      <c r="F411">
        <v>0</v>
      </c>
      <c r="G411" t="s">
        <v>1781</v>
      </c>
      <c r="H411">
        <v>0</v>
      </c>
      <c r="I411" s="2">
        <v>44433</v>
      </c>
      <c r="J411">
        <v>5</v>
      </c>
      <c r="K411" s="2">
        <v>44541.194907025463</v>
      </c>
      <c r="L411" t="s">
        <v>43</v>
      </c>
      <c r="M411" t="s">
        <v>1787</v>
      </c>
      <c r="N411" t="s">
        <v>43</v>
      </c>
      <c r="O411" s="2">
        <v>44400</v>
      </c>
      <c r="P411" t="s">
        <v>1375</v>
      </c>
      <c r="Q411" t="s">
        <v>46</v>
      </c>
      <c r="R411" s="2">
        <v>44432</v>
      </c>
      <c r="S411" t="s">
        <v>1409</v>
      </c>
      <c r="T411" t="s">
        <v>46</v>
      </c>
      <c r="U411" t="s">
        <v>50</v>
      </c>
    </row>
    <row r="412" spans="2:21" hidden="1" x14ac:dyDescent="0.25">
      <c r="B412" t="s">
        <v>2149</v>
      </c>
      <c r="C412" t="s">
        <v>2126</v>
      </c>
      <c r="D412" t="s">
        <v>2127</v>
      </c>
      <c r="E412" t="s">
        <v>1780</v>
      </c>
      <c r="F412">
        <v>0</v>
      </c>
      <c r="G412" t="s">
        <v>1781</v>
      </c>
      <c r="H412">
        <v>0</v>
      </c>
      <c r="I412" s="2">
        <v>44433</v>
      </c>
      <c r="J412">
        <v>6</v>
      </c>
      <c r="K412" s="2">
        <v>44541.194907025463</v>
      </c>
      <c r="L412" t="s">
        <v>43</v>
      </c>
      <c r="M412" t="s">
        <v>1787</v>
      </c>
      <c r="N412" t="s">
        <v>43</v>
      </c>
      <c r="O412" s="2">
        <v>44432</v>
      </c>
      <c r="P412" t="s">
        <v>1409</v>
      </c>
      <c r="Q412" t="s">
        <v>43</v>
      </c>
      <c r="T412" t="s">
        <v>46</v>
      </c>
      <c r="U412" t="s">
        <v>61</v>
      </c>
    </row>
    <row r="413" spans="2:21" hidden="1" x14ac:dyDescent="0.25">
      <c r="B413" t="s">
        <v>2149</v>
      </c>
      <c r="C413" t="s">
        <v>2126</v>
      </c>
      <c r="D413" t="s">
        <v>2127</v>
      </c>
      <c r="E413" t="s">
        <v>1780</v>
      </c>
      <c r="F413">
        <v>0</v>
      </c>
      <c r="G413" t="s">
        <v>1781</v>
      </c>
      <c r="H413">
        <v>0</v>
      </c>
      <c r="I413" s="2">
        <v>44433</v>
      </c>
      <c r="J413">
        <v>7</v>
      </c>
      <c r="K413" s="2">
        <v>44541.194907025463</v>
      </c>
      <c r="L413" t="s">
        <v>43</v>
      </c>
      <c r="M413" t="s">
        <v>267</v>
      </c>
      <c r="N413" t="s">
        <v>43</v>
      </c>
      <c r="P413" t="s">
        <v>1725</v>
      </c>
      <c r="Q413" t="s">
        <v>43</v>
      </c>
      <c r="T413" t="s">
        <v>46</v>
      </c>
      <c r="U413" t="s">
        <v>61</v>
      </c>
    </row>
    <row r="414" spans="2:21" hidden="1" x14ac:dyDescent="0.25">
      <c r="B414" t="s">
        <v>2149</v>
      </c>
      <c r="C414" t="s">
        <v>2126</v>
      </c>
      <c r="D414" t="s">
        <v>2127</v>
      </c>
      <c r="E414" t="s">
        <v>1780</v>
      </c>
      <c r="F414">
        <v>0</v>
      </c>
      <c r="G414" t="s">
        <v>1781</v>
      </c>
      <c r="H414">
        <v>0</v>
      </c>
      <c r="I414" s="2">
        <v>44433</v>
      </c>
      <c r="J414">
        <v>8</v>
      </c>
      <c r="K414" s="2">
        <v>44541.194907025463</v>
      </c>
      <c r="L414" t="s">
        <v>43</v>
      </c>
      <c r="M414" t="s">
        <v>584</v>
      </c>
      <c r="N414" t="s">
        <v>43</v>
      </c>
      <c r="P414" t="s">
        <v>1820</v>
      </c>
      <c r="Q414" t="s">
        <v>46</v>
      </c>
      <c r="R414" s="2">
        <v>44400</v>
      </c>
      <c r="S414" t="s">
        <v>1375</v>
      </c>
      <c r="T414" t="s">
        <v>46</v>
      </c>
      <c r="U414" t="s">
        <v>61</v>
      </c>
    </row>
    <row r="415" spans="2:21" hidden="1" x14ac:dyDescent="0.25">
      <c r="B415" t="s">
        <v>2149</v>
      </c>
      <c r="C415" t="s">
        <v>2126</v>
      </c>
      <c r="D415" t="s">
        <v>2127</v>
      </c>
      <c r="E415" t="s">
        <v>1780</v>
      </c>
      <c r="F415">
        <v>0</v>
      </c>
      <c r="G415" t="s">
        <v>1781</v>
      </c>
      <c r="H415">
        <v>0</v>
      </c>
      <c r="I415" s="2">
        <v>44433</v>
      </c>
      <c r="J415">
        <v>9</v>
      </c>
      <c r="K415" s="2">
        <v>44541.194907025463</v>
      </c>
      <c r="L415" t="s">
        <v>43</v>
      </c>
      <c r="M415" t="s">
        <v>584</v>
      </c>
      <c r="N415" t="s">
        <v>43</v>
      </c>
      <c r="O415" s="2">
        <v>44400</v>
      </c>
      <c r="P415" t="s">
        <v>1375</v>
      </c>
      <c r="Q415" t="s">
        <v>46</v>
      </c>
      <c r="R415" s="2">
        <v>44432</v>
      </c>
      <c r="S415" t="s">
        <v>1409</v>
      </c>
      <c r="T415" t="s">
        <v>46</v>
      </c>
      <c r="U415" t="s">
        <v>50</v>
      </c>
    </row>
    <row r="416" spans="2:21" hidden="1" x14ac:dyDescent="0.25">
      <c r="B416" t="s">
        <v>2149</v>
      </c>
      <c r="C416" t="s">
        <v>2126</v>
      </c>
      <c r="D416" t="s">
        <v>2127</v>
      </c>
      <c r="E416" t="s">
        <v>1780</v>
      </c>
      <c r="F416">
        <v>0</v>
      </c>
      <c r="G416" t="s">
        <v>1781</v>
      </c>
      <c r="H416">
        <v>0</v>
      </c>
      <c r="I416" s="2">
        <v>44433</v>
      </c>
      <c r="J416">
        <v>10</v>
      </c>
      <c r="K416" s="2">
        <v>44541.194907025463</v>
      </c>
      <c r="L416" t="s">
        <v>43</v>
      </c>
      <c r="M416" t="s">
        <v>584</v>
      </c>
      <c r="N416" t="s">
        <v>43</v>
      </c>
      <c r="O416" s="2">
        <v>44432</v>
      </c>
      <c r="P416" t="s">
        <v>1409</v>
      </c>
      <c r="Q416" t="s">
        <v>43</v>
      </c>
      <c r="T416" t="s">
        <v>46</v>
      </c>
      <c r="U416" t="s">
        <v>61</v>
      </c>
    </row>
    <row r="417" spans="2:21" hidden="1" x14ac:dyDescent="0.25">
      <c r="B417" t="s">
        <v>2149</v>
      </c>
      <c r="C417" t="s">
        <v>2126</v>
      </c>
      <c r="D417" t="s">
        <v>2127</v>
      </c>
      <c r="E417" t="s">
        <v>1780</v>
      </c>
      <c r="F417">
        <v>0</v>
      </c>
      <c r="G417" t="s">
        <v>1781</v>
      </c>
      <c r="H417">
        <v>0</v>
      </c>
      <c r="I417" s="2">
        <v>44433</v>
      </c>
      <c r="J417">
        <v>11</v>
      </c>
      <c r="K417" s="2">
        <v>44541.194907025463</v>
      </c>
      <c r="L417" t="s">
        <v>43</v>
      </c>
      <c r="M417" t="s">
        <v>1216</v>
      </c>
      <c r="N417" t="s">
        <v>46</v>
      </c>
      <c r="P417" t="s">
        <v>1783</v>
      </c>
      <c r="Q417" t="s">
        <v>43</v>
      </c>
      <c r="T417" t="s">
        <v>46</v>
      </c>
      <c r="U417" t="s">
        <v>61</v>
      </c>
    </row>
    <row r="418" spans="2:21" hidden="1" x14ac:dyDescent="0.25">
      <c r="B418" t="s">
        <v>2149</v>
      </c>
      <c r="C418" t="s">
        <v>2126</v>
      </c>
      <c r="D418" t="s">
        <v>2127</v>
      </c>
      <c r="E418" t="s">
        <v>1780</v>
      </c>
      <c r="F418">
        <v>0</v>
      </c>
      <c r="G418" t="s">
        <v>1781</v>
      </c>
      <c r="H418">
        <v>0</v>
      </c>
      <c r="I418" s="2">
        <v>44433</v>
      </c>
      <c r="J418">
        <v>12</v>
      </c>
      <c r="K418" s="2">
        <v>44541.194907025463</v>
      </c>
      <c r="L418" t="s">
        <v>43</v>
      </c>
      <c r="M418" t="s">
        <v>597</v>
      </c>
      <c r="N418" t="s">
        <v>46</v>
      </c>
      <c r="P418" t="s">
        <v>2067</v>
      </c>
      <c r="Q418" t="s">
        <v>43</v>
      </c>
      <c r="T418" t="s">
        <v>46</v>
      </c>
      <c r="U418" t="s">
        <v>61</v>
      </c>
    </row>
    <row r="419" spans="2:21" hidden="1" x14ac:dyDescent="0.25">
      <c r="B419" t="s">
        <v>2149</v>
      </c>
      <c r="C419" t="s">
        <v>2126</v>
      </c>
      <c r="D419" t="s">
        <v>2127</v>
      </c>
      <c r="E419" t="s">
        <v>1780</v>
      </c>
      <c r="F419">
        <v>0</v>
      </c>
      <c r="G419" t="s">
        <v>1781</v>
      </c>
      <c r="H419">
        <v>0</v>
      </c>
      <c r="I419" s="2">
        <v>44433</v>
      </c>
      <c r="J419">
        <v>13</v>
      </c>
      <c r="K419" s="2">
        <v>44541.194907025463</v>
      </c>
      <c r="L419" t="s">
        <v>43</v>
      </c>
      <c r="M419" t="s">
        <v>2150</v>
      </c>
      <c r="N419" t="s">
        <v>46</v>
      </c>
      <c r="P419" t="s">
        <v>1725</v>
      </c>
      <c r="Q419" t="s">
        <v>46</v>
      </c>
      <c r="R419" s="2">
        <v>44432</v>
      </c>
      <c r="S419" t="s">
        <v>1409</v>
      </c>
      <c r="T419" t="s">
        <v>46</v>
      </c>
      <c r="U419" t="s">
        <v>50</v>
      </c>
    </row>
    <row r="420" spans="2:21" hidden="1" x14ac:dyDescent="0.25">
      <c r="B420" t="s">
        <v>2149</v>
      </c>
      <c r="C420" t="s">
        <v>2126</v>
      </c>
      <c r="D420" t="s">
        <v>2127</v>
      </c>
      <c r="E420" t="s">
        <v>1780</v>
      </c>
      <c r="F420">
        <v>0</v>
      </c>
      <c r="G420" t="s">
        <v>1781</v>
      </c>
      <c r="H420">
        <v>0</v>
      </c>
      <c r="I420" s="2">
        <v>44433</v>
      </c>
      <c r="J420">
        <v>14</v>
      </c>
      <c r="K420" s="2">
        <v>44541.194907025463</v>
      </c>
      <c r="L420" t="s">
        <v>43</v>
      </c>
      <c r="M420" t="s">
        <v>2150</v>
      </c>
      <c r="N420" t="s">
        <v>46</v>
      </c>
      <c r="O420" s="2">
        <v>44432</v>
      </c>
      <c r="P420" t="s">
        <v>1409</v>
      </c>
      <c r="Q420" t="s">
        <v>43</v>
      </c>
      <c r="T420" t="s">
        <v>46</v>
      </c>
      <c r="U420" t="s">
        <v>61</v>
      </c>
    </row>
    <row r="421" spans="2:21" hidden="1" x14ac:dyDescent="0.25">
      <c r="B421" t="s">
        <v>2149</v>
      </c>
      <c r="C421" t="s">
        <v>2126</v>
      </c>
      <c r="D421" t="s">
        <v>2127</v>
      </c>
      <c r="E421" t="s">
        <v>1780</v>
      </c>
      <c r="F421">
        <v>0</v>
      </c>
      <c r="G421" t="s">
        <v>1781</v>
      </c>
      <c r="H421">
        <v>0</v>
      </c>
      <c r="I421" s="2">
        <v>44433</v>
      </c>
      <c r="J421">
        <v>15</v>
      </c>
      <c r="K421" s="2">
        <v>44541.194907025463</v>
      </c>
      <c r="L421" t="s">
        <v>43</v>
      </c>
      <c r="M421" t="s">
        <v>2151</v>
      </c>
      <c r="N421" t="s">
        <v>46</v>
      </c>
      <c r="P421" t="s">
        <v>1725</v>
      </c>
      <c r="Q421" t="s">
        <v>46</v>
      </c>
      <c r="R421" s="2">
        <v>44432</v>
      </c>
      <c r="S421" t="s">
        <v>1409</v>
      </c>
      <c r="T421" t="s">
        <v>46</v>
      </c>
      <c r="U421" t="s">
        <v>50</v>
      </c>
    </row>
    <row r="422" spans="2:21" hidden="1" x14ac:dyDescent="0.25">
      <c r="B422" t="s">
        <v>2149</v>
      </c>
      <c r="C422" t="s">
        <v>2126</v>
      </c>
      <c r="D422" t="s">
        <v>2127</v>
      </c>
      <c r="E422" t="s">
        <v>1780</v>
      </c>
      <c r="F422">
        <v>0</v>
      </c>
      <c r="G422" t="s">
        <v>1781</v>
      </c>
      <c r="H422">
        <v>0</v>
      </c>
      <c r="I422" s="2">
        <v>44433</v>
      </c>
      <c r="J422">
        <v>16</v>
      </c>
      <c r="K422" s="2">
        <v>44541.194907025463</v>
      </c>
      <c r="L422" t="s">
        <v>43</v>
      </c>
      <c r="M422" t="s">
        <v>2151</v>
      </c>
      <c r="N422" t="s">
        <v>46</v>
      </c>
      <c r="O422" s="2">
        <v>44432</v>
      </c>
      <c r="P422" t="s">
        <v>1409</v>
      </c>
      <c r="Q422" t="s">
        <v>43</v>
      </c>
      <c r="T422" t="s">
        <v>46</v>
      </c>
      <c r="U422" t="s">
        <v>61</v>
      </c>
    </row>
    <row r="423" spans="2:21" hidden="1" x14ac:dyDescent="0.25">
      <c r="B423" t="s">
        <v>2152</v>
      </c>
      <c r="C423" t="s">
        <v>2153</v>
      </c>
      <c r="D423" t="s">
        <v>2154</v>
      </c>
      <c r="E423" t="s">
        <v>1780</v>
      </c>
      <c r="F423">
        <v>0</v>
      </c>
      <c r="G423" t="s">
        <v>1781</v>
      </c>
      <c r="H423">
        <v>0</v>
      </c>
      <c r="I423" s="2">
        <v>44196</v>
      </c>
      <c r="J423">
        <v>1</v>
      </c>
      <c r="K423" s="2">
        <v>44541.194907025463</v>
      </c>
      <c r="L423" t="s">
        <v>43</v>
      </c>
      <c r="M423" t="s">
        <v>2052</v>
      </c>
      <c r="N423" t="s">
        <v>43</v>
      </c>
      <c r="P423" t="s">
        <v>1799</v>
      </c>
      <c r="Q423" t="s">
        <v>46</v>
      </c>
      <c r="R423" s="2">
        <v>44217</v>
      </c>
      <c r="S423" t="s">
        <v>406</v>
      </c>
      <c r="T423" t="s">
        <v>46</v>
      </c>
      <c r="U423" t="s">
        <v>50</v>
      </c>
    </row>
    <row r="424" spans="2:21" hidden="1" x14ac:dyDescent="0.25">
      <c r="B424" t="s">
        <v>2155</v>
      </c>
      <c r="C424" t="s">
        <v>2153</v>
      </c>
      <c r="D424" t="s">
        <v>2154</v>
      </c>
      <c r="E424" t="s">
        <v>1780</v>
      </c>
      <c r="F424">
        <v>0</v>
      </c>
      <c r="G424" t="s">
        <v>1781</v>
      </c>
      <c r="H424">
        <v>0</v>
      </c>
      <c r="I424" s="2">
        <v>44201</v>
      </c>
      <c r="J424">
        <v>1</v>
      </c>
      <c r="K424" s="2">
        <v>44541.194907025463</v>
      </c>
      <c r="L424" t="s">
        <v>43</v>
      </c>
      <c r="M424" t="s">
        <v>193</v>
      </c>
      <c r="N424" t="s">
        <v>43</v>
      </c>
      <c r="O424" s="2">
        <v>44180</v>
      </c>
      <c r="P424" t="s">
        <v>236</v>
      </c>
      <c r="Q424" t="s">
        <v>43</v>
      </c>
      <c r="T424" t="s">
        <v>46</v>
      </c>
      <c r="U424" t="s">
        <v>61</v>
      </c>
    </row>
    <row r="425" spans="2:21" hidden="1" x14ac:dyDescent="0.25">
      <c r="B425" t="s">
        <v>2155</v>
      </c>
      <c r="C425" t="s">
        <v>2153</v>
      </c>
      <c r="D425" t="s">
        <v>2154</v>
      </c>
      <c r="E425" t="s">
        <v>1780</v>
      </c>
      <c r="F425">
        <v>0</v>
      </c>
      <c r="G425" t="s">
        <v>1781</v>
      </c>
      <c r="H425">
        <v>0</v>
      </c>
      <c r="I425" s="2">
        <v>44201</v>
      </c>
      <c r="J425">
        <v>2</v>
      </c>
      <c r="K425" s="2">
        <v>44541.194907025463</v>
      </c>
      <c r="L425" t="s">
        <v>43</v>
      </c>
      <c r="M425" t="s">
        <v>1787</v>
      </c>
      <c r="N425" t="s">
        <v>43</v>
      </c>
      <c r="O425" s="2">
        <v>44180</v>
      </c>
      <c r="P425" t="s">
        <v>236</v>
      </c>
      <c r="Q425" t="s">
        <v>43</v>
      </c>
      <c r="T425" t="s">
        <v>46</v>
      </c>
      <c r="U425" t="s">
        <v>61</v>
      </c>
    </row>
    <row r="426" spans="2:21" hidden="1" x14ac:dyDescent="0.25">
      <c r="B426" t="s">
        <v>2155</v>
      </c>
      <c r="C426" t="s">
        <v>2153</v>
      </c>
      <c r="D426" t="s">
        <v>2154</v>
      </c>
      <c r="E426" t="s">
        <v>1780</v>
      </c>
      <c r="F426">
        <v>0</v>
      </c>
      <c r="G426" t="s">
        <v>1781</v>
      </c>
      <c r="H426">
        <v>0</v>
      </c>
      <c r="I426" s="2">
        <v>44201</v>
      </c>
      <c r="J426">
        <v>3</v>
      </c>
      <c r="K426" s="2">
        <v>44541.194907025463</v>
      </c>
      <c r="L426" t="s">
        <v>43</v>
      </c>
      <c r="M426" t="s">
        <v>2156</v>
      </c>
      <c r="N426" t="s">
        <v>43</v>
      </c>
      <c r="O426" s="2">
        <v>44196</v>
      </c>
      <c r="P426" t="s">
        <v>2157</v>
      </c>
      <c r="Q426" t="s">
        <v>46</v>
      </c>
      <c r="R426" s="2">
        <v>44201</v>
      </c>
      <c r="S426" t="s">
        <v>307</v>
      </c>
      <c r="T426" t="s">
        <v>46</v>
      </c>
      <c r="U426" t="s">
        <v>61</v>
      </c>
    </row>
    <row r="427" spans="2:21" hidden="1" x14ac:dyDescent="0.25">
      <c r="B427" t="s">
        <v>2158</v>
      </c>
      <c r="C427" t="s">
        <v>2153</v>
      </c>
      <c r="D427" t="s">
        <v>2154</v>
      </c>
      <c r="E427" t="s">
        <v>1780</v>
      </c>
      <c r="F427">
        <v>0</v>
      </c>
      <c r="G427" t="s">
        <v>1781</v>
      </c>
      <c r="H427">
        <v>0</v>
      </c>
      <c r="I427" s="2">
        <v>44231</v>
      </c>
      <c r="J427">
        <v>1</v>
      </c>
      <c r="K427" s="2">
        <v>44541.194907025463</v>
      </c>
      <c r="L427" t="s">
        <v>43</v>
      </c>
      <c r="M427" t="s">
        <v>383</v>
      </c>
      <c r="N427" t="s">
        <v>46</v>
      </c>
      <c r="P427" t="s">
        <v>1840</v>
      </c>
      <c r="Q427" t="s">
        <v>43</v>
      </c>
      <c r="T427" t="s">
        <v>46</v>
      </c>
      <c r="U427" t="s">
        <v>1717</v>
      </c>
    </row>
    <row r="428" spans="2:21" hidden="1" x14ac:dyDescent="0.25">
      <c r="B428" t="s">
        <v>2158</v>
      </c>
      <c r="C428" t="s">
        <v>2153</v>
      </c>
      <c r="D428" t="s">
        <v>2154</v>
      </c>
      <c r="E428" t="s">
        <v>1780</v>
      </c>
      <c r="F428">
        <v>0</v>
      </c>
      <c r="G428" t="s">
        <v>1781</v>
      </c>
      <c r="H428">
        <v>0</v>
      </c>
      <c r="I428" s="2">
        <v>44231</v>
      </c>
      <c r="J428">
        <v>2</v>
      </c>
      <c r="K428" s="2">
        <v>44541.194907025463</v>
      </c>
      <c r="L428" t="s">
        <v>43</v>
      </c>
      <c r="M428" t="s">
        <v>193</v>
      </c>
      <c r="N428" t="s">
        <v>43</v>
      </c>
      <c r="P428" t="s">
        <v>1873</v>
      </c>
      <c r="Q428" t="s">
        <v>43</v>
      </c>
      <c r="T428" t="s">
        <v>46</v>
      </c>
      <c r="U428" t="s">
        <v>61</v>
      </c>
    </row>
    <row r="429" spans="2:21" hidden="1" x14ac:dyDescent="0.25">
      <c r="B429" t="s">
        <v>2158</v>
      </c>
      <c r="C429" t="s">
        <v>2153</v>
      </c>
      <c r="D429" t="s">
        <v>2154</v>
      </c>
      <c r="E429" t="s">
        <v>1780</v>
      </c>
      <c r="F429">
        <v>0</v>
      </c>
      <c r="G429" t="s">
        <v>1781</v>
      </c>
      <c r="H429">
        <v>0</v>
      </c>
      <c r="I429" s="2">
        <v>44231</v>
      </c>
      <c r="J429">
        <v>3</v>
      </c>
      <c r="K429" s="2">
        <v>44541.194907025463</v>
      </c>
      <c r="L429" t="s">
        <v>43</v>
      </c>
      <c r="M429" t="s">
        <v>1787</v>
      </c>
      <c r="N429" t="s">
        <v>43</v>
      </c>
      <c r="P429" t="s">
        <v>1873</v>
      </c>
      <c r="Q429" t="s">
        <v>43</v>
      </c>
      <c r="T429" t="s">
        <v>46</v>
      </c>
      <c r="U429" t="s">
        <v>61</v>
      </c>
    </row>
    <row r="430" spans="2:21" hidden="1" x14ac:dyDescent="0.25">
      <c r="B430" t="s">
        <v>2158</v>
      </c>
      <c r="C430" t="s">
        <v>2153</v>
      </c>
      <c r="D430" t="s">
        <v>2154</v>
      </c>
      <c r="E430" t="s">
        <v>1780</v>
      </c>
      <c r="F430">
        <v>0</v>
      </c>
      <c r="G430" t="s">
        <v>1781</v>
      </c>
      <c r="H430">
        <v>0</v>
      </c>
      <c r="I430" s="2">
        <v>44231</v>
      </c>
      <c r="J430">
        <v>4</v>
      </c>
      <c r="K430" s="2">
        <v>44541.194907025463</v>
      </c>
      <c r="L430" t="s">
        <v>43</v>
      </c>
      <c r="M430" t="s">
        <v>2159</v>
      </c>
      <c r="N430" t="s">
        <v>43</v>
      </c>
      <c r="P430" t="s">
        <v>2160</v>
      </c>
      <c r="Q430" t="s">
        <v>46</v>
      </c>
      <c r="R430" s="2">
        <v>44234</v>
      </c>
      <c r="S430" t="s">
        <v>581</v>
      </c>
      <c r="T430" t="s">
        <v>46</v>
      </c>
      <c r="U430" t="s">
        <v>61</v>
      </c>
    </row>
    <row r="431" spans="2:21" hidden="1" x14ac:dyDescent="0.25">
      <c r="B431" t="s">
        <v>2158</v>
      </c>
      <c r="C431" t="s">
        <v>2153</v>
      </c>
      <c r="D431" t="s">
        <v>2154</v>
      </c>
      <c r="E431" t="s">
        <v>1780</v>
      </c>
      <c r="F431">
        <v>0</v>
      </c>
      <c r="G431" t="s">
        <v>1781</v>
      </c>
      <c r="H431">
        <v>0</v>
      </c>
      <c r="I431" s="2">
        <v>44231</v>
      </c>
      <c r="J431">
        <v>5</v>
      </c>
      <c r="K431" s="2">
        <v>44541.194907025463</v>
      </c>
      <c r="L431" t="s">
        <v>43</v>
      </c>
      <c r="M431" t="s">
        <v>267</v>
      </c>
      <c r="N431" t="s">
        <v>43</v>
      </c>
      <c r="O431" s="2">
        <v>44231</v>
      </c>
      <c r="P431" t="s">
        <v>313</v>
      </c>
      <c r="Q431" t="s">
        <v>46</v>
      </c>
      <c r="R431" s="2">
        <v>44234</v>
      </c>
      <c r="S431" t="s">
        <v>581</v>
      </c>
      <c r="T431" t="s">
        <v>46</v>
      </c>
      <c r="U431" t="s">
        <v>61</v>
      </c>
    </row>
    <row r="432" spans="2:21" hidden="1" x14ac:dyDescent="0.25">
      <c r="B432" t="s">
        <v>2158</v>
      </c>
      <c r="C432" t="s">
        <v>2153</v>
      </c>
      <c r="D432" t="s">
        <v>2154</v>
      </c>
      <c r="E432" t="s">
        <v>1780</v>
      </c>
      <c r="F432">
        <v>0</v>
      </c>
      <c r="G432" t="s">
        <v>1781</v>
      </c>
      <c r="H432">
        <v>0</v>
      </c>
      <c r="I432" s="2">
        <v>44231</v>
      </c>
      <c r="J432">
        <v>6</v>
      </c>
      <c r="K432" s="2">
        <v>44541.194907025463</v>
      </c>
      <c r="L432" t="s">
        <v>43</v>
      </c>
      <c r="M432" t="s">
        <v>2156</v>
      </c>
      <c r="N432" t="s">
        <v>43</v>
      </c>
      <c r="P432" t="s">
        <v>1799</v>
      </c>
      <c r="Q432" t="s">
        <v>46</v>
      </c>
      <c r="R432" s="2">
        <v>44224</v>
      </c>
      <c r="S432" t="s">
        <v>2161</v>
      </c>
      <c r="T432" t="s">
        <v>46</v>
      </c>
      <c r="U432" t="s">
        <v>61</v>
      </c>
    </row>
    <row r="433" spans="2:21" hidden="1" x14ac:dyDescent="0.25">
      <c r="B433" t="s">
        <v>2162</v>
      </c>
      <c r="C433" t="s">
        <v>2163</v>
      </c>
      <c r="D433" t="s">
        <v>2164</v>
      </c>
      <c r="E433" t="s">
        <v>1780</v>
      </c>
      <c r="F433">
        <v>0</v>
      </c>
      <c r="G433" t="s">
        <v>1781</v>
      </c>
      <c r="H433">
        <v>0</v>
      </c>
      <c r="I433" s="2">
        <v>44316</v>
      </c>
      <c r="J433">
        <v>1</v>
      </c>
      <c r="K433" s="2">
        <v>44541.194907025463</v>
      </c>
      <c r="L433" t="s">
        <v>43</v>
      </c>
      <c r="M433" t="s">
        <v>193</v>
      </c>
      <c r="N433" t="s">
        <v>43</v>
      </c>
      <c r="P433" t="s">
        <v>1882</v>
      </c>
      <c r="Q433" t="s">
        <v>43</v>
      </c>
      <c r="T433" t="s">
        <v>46</v>
      </c>
      <c r="U433" t="s">
        <v>61</v>
      </c>
    </row>
    <row r="434" spans="2:21" hidden="1" x14ac:dyDescent="0.25">
      <c r="B434" t="s">
        <v>2162</v>
      </c>
      <c r="C434" t="s">
        <v>2163</v>
      </c>
      <c r="D434" t="s">
        <v>2164</v>
      </c>
      <c r="E434" t="s">
        <v>1780</v>
      </c>
      <c r="F434">
        <v>0</v>
      </c>
      <c r="G434" t="s">
        <v>1781</v>
      </c>
      <c r="H434">
        <v>0</v>
      </c>
      <c r="I434" s="2">
        <v>44316</v>
      </c>
      <c r="J434">
        <v>2</v>
      </c>
      <c r="K434" s="2">
        <v>44541.194907025463</v>
      </c>
      <c r="L434" t="s">
        <v>43</v>
      </c>
      <c r="M434" t="s">
        <v>1787</v>
      </c>
      <c r="N434" t="s">
        <v>43</v>
      </c>
      <c r="P434" t="s">
        <v>1882</v>
      </c>
      <c r="Q434" t="s">
        <v>46</v>
      </c>
      <c r="R434" s="2">
        <v>44482</v>
      </c>
      <c r="S434" t="s">
        <v>2165</v>
      </c>
      <c r="T434" t="s">
        <v>46</v>
      </c>
      <c r="U434" t="s">
        <v>61</v>
      </c>
    </row>
    <row r="435" spans="2:21" hidden="1" x14ac:dyDescent="0.25">
      <c r="B435" t="s">
        <v>2162</v>
      </c>
      <c r="C435" t="s">
        <v>2163</v>
      </c>
      <c r="D435" t="s">
        <v>2164</v>
      </c>
      <c r="E435" t="s">
        <v>1780</v>
      </c>
      <c r="F435">
        <v>0</v>
      </c>
      <c r="G435" t="s">
        <v>1781</v>
      </c>
      <c r="H435">
        <v>0</v>
      </c>
      <c r="I435" s="2">
        <v>44316</v>
      </c>
      <c r="J435">
        <v>3</v>
      </c>
      <c r="K435" s="2">
        <v>44541.194907025463</v>
      </c>
      <c r="L435" t="s">
        <v>43</v>
      </c>
      <c r="M435" t="s">
        <v>1842</v>
      </c>
      <c r="N435" t="s">
        <v>43</v>
      </c>
      <c r="P435" t="s">
        <v>1882</v>
      </c>
      <c r="Q435" t="s">
        <v>43</v>
      </c>
      <c r="T435" t="s">
        <v>46</v>
      </c>
      <c r="U435" t="s">
        <v>61</v>
      </c>
    </row>
    <row r="436" spans="2:21" hidden="1" x14ac:dyDescent="0.25">
      <c r="B436" t="s">
        <v>2162</v>
      </c>
      <c r="C436" t="s">
        <v>2163</v>
      </c>
      <c r="D436" t="s">
        <v>2164</v>
      </c>
      <c r="E436" t="s">
        <v>1780</v>
      </c>
      <c r="F436">
        <v>0</v>
      </c>
      <c r="G436" t="s">
        <v>1781</v>
      </c>
      <c r="H436">
        <v>0</v>
      </c>
      <c r="I436" s="2">
        <v>44316</v>
      </c>
      <c r="J436">
        <v>4</v>
      </c>
      <c r="K436" s="2">
        <v>44541.194907025463</v>
      </c>
      <c r="L436" t="s">
        <v>43</v>
      </c>
      <c r="M436" t="s">
        <v>2166</v>
      </c>
      <c r="N436" t="s">
        <v>46</v>
      </c>
      <c r="O436" s="2">
        <v>44303</v>
      </c>
      <c r="P436" t="s">
        <v>2167</v>
      </c>
      <c r="Q436" t="s">
        <v>43</v>
      </c>
      <c r="T436" t="s">
        <v>46</v>
      </c>
      <c r="U436" t="s">
        <v>61</v>
      </c>
    </row>
    <row r="437" spans="2:21" hidden="1" x14ac:dyDescent="0.25">
      <c r="B437" t="s">
        <v>2162</v>
      </c>
      <c r="C437" t="s">
        <v>2163</v>
      </c>
      <c r="D437" t="s">
        <v>2164</v>
      </c>
      <c r="E437" t="s">
        <v>1780</v>
      </c>
      <c r="F437">
        <v>0</v>
      </c>
      <c r="G437" t="s">
        <v>1781</v>
      </c>
      <c r="H437">
        <v>0</v>
      </c>
      <c r="I437" s="2">
        <v>44316</v>
      </c>
      <c r="J437">
        <v>5</v>
      </c>
      <c r="K437" s="2">
        <v>44541.194907025463</v>
      </c>
      <c r="L437" t="s">
        <v>43</v>
      </c>
      <c r="M437" t="s">
        <v>471</v>
      </c>
      <c r="N437" t="s">
        <v>46</v>
      </c>
      <c r="O437" s="2">
        <v>44303</v>
      </c>
      <c r="P437" t="s">
        <v>2167</v>
      </c>
      <c r="Q437" t="s">
        <v>43</v>
      </c>
      <c r="T437" t="s">
        <v>46</v>
      </c>
      <c r="U437" t="s">
        <v>61</v>
      </c>
    </row>
    <row r="438" spans="2:21" hidden="1" x14ac:dyDescent="0.25">
      <c r="B438" t="s">
        <v>2162</v>
      </c>
      <c r="C438" t="s">
        <v>2163</v>
      </c>
      <c r="D438" t="s">
        <v>2164</v>
      </c>
      <c r="E438" t="s">
        <v>1780</v>
      </c>
      <c r="F438">
        <v>0</v>
      </c>
      <c r="G438" t="s">
        <v>1781</v>
      </c>
      <c r="H438">
        <v>0</v>
      </c>
      <c r="I438" s="2">
        <v>44316</v>
      </c>
      <c r="J438">
        <v>6</v>
      </c>
      <c r="K438" s="2">
        <v>44541.194907025463</v>
      </c>
      <c r="L438" t="s">
        <v>43</v>
      </c>
      <c r="M438" t="s">
        <v>2168</v>
      </c>
      <c r="N438" t="s">
        <v>46</v>
      </c>
      <c r="O438" s="2">
        <v>44298</v>
      </c>
      <c r="P438" t="s">
        <v>1456</v>
      </c>
      <c r="Q438" t="s">
        <v>43</v>
      </c>
      <c r="T438" t="s">
        <v>46</v>
      </c>
      <c r="U438" t="s">
        <v>61</v>
      </c>
    </row>
    <row r="439" spans="2:21" hidden="1" x14ac:dyDescent="0.25">
      <c r="B439" t="s">
        <v>2169</v>
      </c>
      <c r="C439" t="s">
        <v>2163</v>
      </c>
      <c r="D439" t="s">
        <v>2164</v>
      </c>
      <c r="E439" t="s">
        <v>1780</v>
      </c>
      <c r="F439">
        <v>0</v>
      </c>
      <c r="G439" t="s">
        <v>1781</v>
      </c>
      <c r="H439">
        <v>0</v>
      </c>
      <c r="I439" s="2">
        <v>44452</v>
      </c>
      <c r="J439">
        <v>1</v>
      </c>
      <c r="K439" s="2">
        <v>44541.194907025463</v>
      </c>
      <c r="L439" t="s">
        <v>43</v>
      </c>
      <c r="M439" t="s">
        <v>2170</v>
      </c>
      <c r="N439" t="s">
        <v>43</v>
      </c>
      <c r="O439" s="2">
        <v>44439</v>
      </c>
      <c r="P439" t="s">
        <v>1025</v>
      </c>
      <c r="Q439" t="s">
        <v>43</v>
      </c>
      <c r="T439" t="s">
        <v>46</v>
      </c>
      <c r="U439" t="s">
        <v>61</v>
      </c>
    </row>
    <row r="440" spans="2:21" hidden="1" x14ac:dyDescent="0.25">
      <c r="B440" t="s">
        <v>2169</v>
      </c>
      <c r="C440" t="s">
        <v>2163</v>
      </c>
      <c r="D440" t="s">
        <v>2164</v>
      </c>
      <c r="E440" t="s">
        <v>1780</v>
      </c>
      <c r="F440">
        <v>0</v>
      </c>
      <c r="G440" t="s">
        <v>1781</v>
      </c>
      <c r="H440">
        <v>0</v>
      </c>
      <c r="I440" s="2">
        <v>44452</v>
      </c>
      <c r="J440">
        <v>2</v>
      </c>
      <c r="K440" s="2">
        <v>44541.194907025463</v>
      </c>
      <c r="L440" t="s">
        <v>43</v>
      </c>
      <c r="M440" t="s">
        <v>383</v>
      </c>
      <c r="N440" t="s">
        <v>46</v>
      </c>
      <c r="P440" t="s">
        <v>2171</v>
      </c>
      <c r="Q440" t="s">
        <v>43</v>
      </c>
      <c r="T440" t="s">
        <v>46</v>
      </c>
      <c r="U440" t="s">
        <v>50</v>
      </c>
    </row>
    <row r="441" spans="2:21" hidden="1" x14ac:dyDescent="0.25">
      <c r="B441" t="s">
        <v>2172</v>
      </c>
      <c r="C441" t="s">
        <v>2173</v>
      </c>
      <c r="D441" t="s">
        <v>2174</v>
      </c>
      <c r="E441" t="s">
        <v>1780</v>
      </c>
      <c r="F441">
        <v>0</v>
      </c>
      <c r="G441" t="s">
        <v>1781</v>
      </c>
      <c r="H441">
        <v>0</v>
      </c>
      <c r="I441" s="2">
        <v>44419</v>
      </c>
      <c r="J441">
        <v>1</v>
      </c>
      <c r="K441" s="2">
        <v>44541.194907025463</v>
      </c>
      <c r="L441" t="s">
        <v>43</v>
      </c>
      <c r="M441" t="s">
        <v>383</v>
      </c>
      <c r="N441" t="s">
        <v>46</v>
      </c>
      <c r="P441" t="s">
        <v>1951</v>
      </c>
      <c r="Q441" t="s">
        <v>43</v>
      </c>
      <c r="T441" t="s">
        <v>46</v>
      </c>
      <c r="U441" t="s">
        <v>1717</v>
      </c>
    </row>
    <row r="442" spans="2:21" hidden="1" x14ac:dyDescent="0.25">
      <c r="B442" t="s">
        <v>2172</v>
      </c>
      <c r="C442" t="s">
        <v>2173</v>
      </c>
      <c r="D442" t="s">
        <v>2174</v>
      </c>
      <c r="E442" t="s">
        <v>1780</v>
      </c>
      <c r="F442">
        <v>0</v>
      </c>
      <c r="G442" t="s">
        <v>1781</v>
      </c>
      <c r="H442">
        <v>0</v>
      </c>
      <c r="I442" s="2">
        <v>44419</v>
      </c>
      <c r="J442">
        <v>2</v>
      </c>
      <c r="K442" s="2">
        <v>44541.194907025463</v>
      </c>
      <c r="L442" t="s">
        <v>43</v>
      </c>
      <c r="M442" t="s">
        <v>2175</v>
      </c>
      <c r="N442" t="s">
        <v>46</v>
      </c>
      <c r="P442" t="s">
        <v>1951</v>
      </c>
      <c r="Q442" t="s">
        <v>43</v>
      </c>
      <c r="T442" t="s">
        <v>46</v>
      </c>
      <c r="U442" t="s">
        <v>1717</v>
      </c>
    </row>
    <row r="443" spans="2:21" hidden="1" x14ac:dyDescent="0.25">
      <c r="B443" t="s">
        <v>2172</v>
      </c>
      <c r="C443" t="s">
        <v>2173</v>
      </c>
      <c r="D443" t="s">
        <v>2174</v>
      </c>
      <c r="E443" t="s">
        <v>1780</v>
      </c>
      <c r="F443">
        <v>0</v>
      </c>
      <c r="G443" t="s">
        <v>1781</v>
      </c>
      <c r="H443">
        <v>0</v>
      </c>
      <c r="I443" s="2">
        <v>44419</v>
      </c>
      <c r="J443">
        <v>3</v>
      </c>
      <c r="K443" s="2">
        <v>44541.194907025463</v>
      </c>
      <c r="L443" t="s">
        <v>43</v>
      </c>
      <c r="M443" t="s">
        <v>2176</v>
      </c>
      <c r="N443" t="s">
        <v>46</v>
      </c>
      <c r="P443" t="s">
        <v>1951</v>
      </c>
      <c r="Q443" t="s">
        <v>43</v>
      </c>
      <c r="T443" t="s">
        <v>46</v>
      </c>
      <c r="U443" t="s">
        <v>1717</v>
      </c>
    </row>
    <row r="444" spans="2:21" hidden="1" x14ac:dyDescent="0.25">
      <c r="B444" t="s">
        <v>2177</v>
      </c>
      <c r="C444" t="s">
        <v>2178</v>
      </c>
      <c r="D444" t="s">
        <v>2179</v>
      </c>
      <c r="E444" t="s">
        <v>1780</v>
      </c>
      <c r="F444">
        <v>0</v>
      </c>
      <c r="G444" t="s">
        <v>1781</v>
      </c>
      <c r="H444">
        <v>0</v>
      </c>
      <c r="I444" s="2">
        <v>44153</v>
      </c>
      <c r="J444">
        <v>1</v>
      </c>
      <c r="K444" s="2">
        <v>44541.194907025463</v>
      </c>
      <c r="L444" t="s">
        <v>43</v>
      </c>
      <c r="M444" t="s">
        <v>193</v>
      </c>
      <c r="N444" t="s">
        <v>43</v>
      </c>
      <c r="P444" t="s">
        <v>1895</v>
      </c>
      <c r="Q444" t="s">
        <v>43</v>
      </c>
      <c r="T444" t="s">
        <v>46</v>
      </c>
      <c r="U444" t="s">
        <v>61</v>
      </c>
    </row>
    <row r="445" spans="2:21" hidden="1" x14ac:dyDescent="0.25">
      <c r="B445" t="s">
        <v>2177</v>
      </c>
      <c r="C445" t="s">
        <v>2178</v>
      </c>
      <c r="D445" t="s">
        <v>2179</v>
      </c>
      <c r="E445" t="s">
        <v>1780</v>
      </c>
      <c r="F445">
        <v>0</v>
      </c>
      <c r="G445" t="s">
        <v>1781</v>
      </c>
      <c r="H445">
        <v>0</v>
      </c>
      <c r="I445" s="2">
        <v>44153</v>
      </c>
      <c r="J445">
        <v>2</v>
      </c>
      <c r="K445" s="2">
        <v>44541.194907025463</v>
      </c>
      <c r="L445" t="s">
        <v>43</v>
      </c>
      <c r="M445" t="s">
        <v>2180</v>
      </c>
      <c r="N445" t="s">
        <v>43</v>
      </c>
      <c r="P445" t="s">
        <v>1895</v>
      </c>
      <c r="Q445" t="s">
        <v>46</v>
      </c>
      <c r="R445" s="2">
        <v>44122</v>
      </c>
      <c r="S445" t="s">
        <v>2181</v>
      </c>
      <c r="T445" t="s">
        <v>46</v>
      </c>
      <c r="U445" t="s">
        <v>61</v>
      </c>
    </row>
    <row r="446" spans="2:21" hidden="1" x14ac:dyDescent="0.25">
      <c r="B446" t="s">
        <v>2177</v>
      </c>
      <c r="C446" t="s">
        <v>2178</v>
      </c>
      <c r="D446" t="s">
        <v>2179</v>
      </c>
      <c r="E446" t="s">
        <v>1780</v>
      </c>
      <c r="F446">
        <v>0</v>
      </c>
      <c r="G446" t="s">
        <v>1781</v>
      </c>
      <c r="H446">
        <v>0</v>
      </c>
      <c r="I446" s="2">
        <v>44153</v>
      </c>
      <c r="J446">
        <v>3</v>
      </c>
      <c r="K446" s="2">
        <v>44541.194907025463</v>
      </c>
      <c r="L446" t="s">
        <v>43</v>
      </c>
      <c r="M446" t="s">
        <v>2182</v>
      </c>
      <c r="N446" t="s">
        <v>46</v>
      </c>
      <c r="P446" t="s">
        <v>1840</v>
      </c>
      <c r="Q446" t="s">
        <v>46</v>
      </c>
      <c r="S446" t="s">
        <v>1840</v>
      </c>
      <c r="T446" t="s">
        <v>46</v>
      </c>
      <c r="U446" t="s">
        <v>111</v>
      </c>
    </row>
    <row r="447" spans="2:21" hidden="1" x14ac:dyDescent="0.25">
      <c r="B447" t="s">
        <v>2177</v>
      </c>
      <c r="C447" t="s">
        <v>2178</v>
      </c>
      <c r="D447" t="s">
        <v>2179</v>
      </c>
      <c r="E447" t="s">
        <v>1780</v>
      </c>
      <c r="F447">
        <v>0</v>
      </c>
      <c r="G447" t="s">
        <v>1781</v>
      </c>
      <c r="H447">
        <v>0</v>
      </c>
      <c r="I447" s="2">
        <v>44153</v>
      </c>
      <c r="J447">
        <v>4</v>
      </c>
      <c r="K447" s="2">
        <v>44541.194907025463</v>
      </c>
      <c r="L447" t="s">
        <v>43</v>
      </c>
      <c r="M447" t="s">
        <v>2183</v>
      </c>
      <c r="N447" t="s">
        <v>46</v>
      </c>
      <c r="O447" s="2">
        <v>44067</v>
      </c>
      <c r="P447" t="s">
        <v>2184</v>
      </c>
      <c r="Q447" t="s">
        <v>43</v>
      </c>
      <c r="T447" t="s">
        <v>46</v>
      </c>
      <c r="U447" t="s">
        <v>61</v>
      </c>
    </row>
    <row r="448" spans="2:21" hidden="1" x14ac:dyDescent="0.25">
      <c r="B448" t="s">
        <v>2185</v>
      </c>
      <c r="C448" t="s">
        <v>2178</v>
      </c>
      <c r="D448" t="s">
        <v>2179</v>
      </c>
      <c r="E448" t="s">
        <v>1780</v>
      </c>
      <c r="F448">
        <v>0</v>
      </c>
      <c r="G448" t="s">
        <v>1781</v>
      </c>
      <c r="H448">
        <v>0</v>
      </c>
      <c r="I448" s="2">
        <v>44209</v>
      </c>
      <c r="J448">
        <v>1</v>
      </c>
      <c r="K448" s="2">
        <v>44541.194907025463</v>
      </c>
      <c r="L448" t="s">
        <v>43</v>
      </c>
      <c r="M448" t="s">
        <v>193</v>
      </c>
      <c r="N448" t="s">
        <v>43</v>
      </c>
      <c r="P448" t="s">
        <v>1869</v>
      </c>
      <c r="Q448" t="s">
        <v>43</v>
      </c>
      <c r="T448" t="s">
        <v>46</v>
      </c>
      <c r="U448" t="s">
        <v>61</v>
      </c>
    </row>
    <row r="449" spans="2:21" hidden="1" x14ac:dyDescent="0.25">
      <c r="B449" t="s">
        <v>2185</v>
      </c>
      <c r="C449" t="s">
        <v>2178</v>
      </c>
      <c r="D449" t="s">
        <v>2179</v>
      </c>
      <c r="E449" t="s">
        <v>1780</v>
      </c>
      <c r="F449">
        <v>0</v>
      </c>
      <c r="G449" t="s">
        <v>1781</v>
      </c>
      <c r="H449">
        <v>0</v>
      </c>
      <c r="I449" s="2">
        <v>44209</v>
      </c>
      <c r="J449">
        <v>2</v>
      </c>
      <c r="K449" s="2">
        <v>44541.194907025463</v>
      </c>
      <c r="L449" t="s">
        <v>43</v>
      </c>
      <c r="M449" t="s">
        <v>2186</v>
      </c>
      <c r="N449" t="s">
        <v>43</v>
      </c>
      <c r="O449" s="2">
        <v>44193</v>
      </c>
      <c r="P449" t="s">
        <v>129</v>
      </c>
      <c r="Q449" t="s">
        <v>43</v>
      </c>
      <c r="T449" t="s">
        <v>46</v>
      </c>
      <c r="U449" t="s">
        <v>61</v>
      </c>
    </row>
    <row r="450" spans="2:21" hidden="1" x14ac:dyDescent="0.25">
      <c r="B450" t="s">
        <v>2185</v>
      </c>
      <c r="C450" t="s">
        <v>2178</v>
      </c>
      <c r="D450" t="s">
        <v>2179</v>
      </c>
      <c r="E450" t="s">
        <v>1780</v>
      </c>
      <c r="F450">
        <v>0</v>
      </c>
      <c r="G450" t="s">
        <v>1781</v>
      </c>
      <c r="H450">
        <v>0</v>
      </c>
      <c r="I450" s="2">
        <v>44209</v>
      </c>
      <c r="J450">
        <v>3</v>
      </c>
      <c r="K450" s="2">
        <v>44541.194907025463</v>
      </c>
      <c r="L450" t="s">
        <v>43</v>
      </c>
      <c r="M450" t="s">
        <v>267</v>
      </c>
      <c r="N450" t="s">
        <v>43</v>
      </c>
      <c r="P450" t="s">
        <v>1958</v>
      </c>
      <c r="Q450" t="s">
        <v>43</v>
      </c>
      <c r="T450" t="s">
        <v>46</v>
      </c>
      <c r="U450" t="s">
        <v>61</v>
      </c>
    </row>
    <row r="451" spans="2:21" hidden="1" x14ac:dyDescent="0.25">
      <c r="B451" t="s">
        <v>2187</v>
      </c>
      <c r="C451" t="s">
        <v>2178</v>
      </c>
      <c r="D451" t="s">
        <v>2179</v>
      </c>
      <c r="E451" t="s">
        <v>1780</v>
      </c>
      <c r="F451">
        <v>0</v>
      </c>
      <c r="G451" t="s">
        <v>1781</v>
      </c>
      <c r="H451">
        <v>0</v>
      </c>
      <c r="I451" s="2">
        <v>44260</v>
      </c>
      <c r="J451">
        <v>1</v>
      </c>
      <c r="K451" s="2">
        <v>44541.194907025463</v>
      </c>
      <c r="L451" t="s">
        <v>43</v>
      </c>
      <c r="M451" t="s">
        <v>2188</v>
      </c>
      <c r="N451" t="s">
        <v>43</v>
      </c>
      <c r="O451" s="2">
        <v>44256</v>
      </c>
      <c r="P451" t="s">
        <v>2189</v>
      </c>
      <c r="Q451" t="s">
        <v>43</v>
      </c>
      <c r="T451" t="s">
        <v>46</v>
      </c>
      <c r="U451" t="s">
        <v>61</v>
      </c>
    </row>
    <row r="452" spans="2:21" hidden="1" x14ac:dyDescent="0.25">
      <c r="B452" t="s">
        <v>2187</v>
      </c>
      <c r="C452" t="s">
        <v>2178</v>
      </c>
      <c r="D452" t="s">
        <v>2179</v>
      </c>
      <c r="E452" t="s">
        <v>1780</v>
      </c>
      <c r="F452">
        <v>0</v>
      </c>
      <c r="G452" t="s">
        <v>1781</v>
      </c>
      <c r="H452">
        <v>0</v>
      </c>
      <c r="I452" s="2">
        <v>44260</v>
      </c>
      <c r="J452">
        <v>2</v>
      </c>
      <c r="K452" s="2">
        <v>44541.194907025463</v>
      </c>
      <c r="L452" t="s">
        <v>43</v>
      </c>
      <c r="M452" t="s">
        <v>1035</v>
      </c>
      <c r="N452" t="s">
        <v>43</v>
      </c>
      <c r="O452" s="2">
        <v>44247</v>
      </c>
      <c r="P452" t="s">
        <v>643</v>
      </c>
      <c r="Q452" t="s">
        <v>46</v>
      </c>
      <c r="R452" s="2">
        <v>44277</v>
      </c>
      <c r="S452" t="s">
        <v>176</v>
      </c>
      <c r="T452" t="s">
        <v>46</v>
      </c>
      <c r="U452" t="s">
        <v>61</v>
      </c>
    </row>
    <row r="453" spans="2:21" hidden="1" x14ac:dyDescent="0.25">
      <c r="B453" t="s">
        <v>2187</v>
      </c>
      <c r="C453" t="s">
        <v>2178</v>
      </c>
      <c r="D453" t="s">
        <v>2179</v>
      </c>
      <c r="E453" t="s">
        <v>1780</v>
      </c>
      <c r="F453">
        <v>0</v>
      </c>
      <c r="G453" t="s">
        <v>1781</v>
      </c>
      <c r="H453">
        <v>0</v>
      </c>
      <c r="I453" s="2">
        <v>44260</v>
      </c>
      <c r="J453">
        <v>3</v>
      </c>
      <c r="K453" s="2">
        <v>44541.194907025463</v>
      </c>
      <c r="L453" t="s">
        <v>43</v>
      </c>
      <c r="M453" t="s">
        <v>2190</v>
      </c>
      <c r="N453" t="s">
        <v>43</v>
      </c>
      <c r="O453" s="2">
        <v>44252</v>
      </c>
      <c r="P453" t="s">
        <v>429</v>
      </c>
      <c r="Q453" t="s">
        <v>46</v>
      </c>
      <c r="R453" s="2">
        <v>44270</v>
      </c>
      <c r="S453" t="s">
        <v>2143</v>
      </c>
      <c r="T453" t="s">
        <v>46</v>
      </c>
      <c r="U453" t="s">
        <v>61</v>
      </c>
    </row>
    <row r="454" spans="2:21" hidden="1" x14ac:dyDescent="0.25">
      <c r="B454" t="s">
        <v>2187</v>
      </c>
      <c r="C454" t="s">
        <v>2178</v>
      </c>
      <c r="D454" t="s">
        <v>2179</v>
      </c>
      <c r="E454" t="s">
        <v>1780</v>
      </c>
      <c r="F454">
        <v>0</v>
      </c>
      <c r="G454" t="s">
        <v>1781</v>
      </c>
      <c r="H454">
        <v>0</v>
      </c>
      <c r="I454" s="2">
        <v>44260</v>
      </c>
      <c r="J454">
        <v>4</v>
      </c>
      <c r="K454" s="2">
        <v>44541.194907025463</v>
      </c>
      <c r="L454" t="s">
        <v>43</v>
      </c>
      <c r="M454" t="s">
        <v>866</v>
      </c>
      <c r="N454" t="s">
        <v>43</v>
      </c>
      <c r="O454" s="2">
        <v>44247</v>
      </c>
      <c r="P454" t="s">
        <v>643</v>
      </c>
      <c r="Q454" t="s">
        <v>46</v>
      </c>
      <c r="R454" s="2">
        <v>44277</v>
      </c>
      <c r="S454" t="s">
        <v>176</v>
      </c>
      <c r="T454" t="s">
        <v>46</v>
      </c>
      <c r="U454" t="s">
        <v>61</v>
      </c>
    </row>
    <row r="455" spans="2:21" hidden="1" x14ac:dyDescent="0.25">
      <c r="B455" t="s">
        <v>2187</v>
      </c>
      <c r="C455" t="s">
        <v>2178</v>
      </c>
      <c r="D455" t="s">
        <v>2179</v>
      </c>
      <c r="E455" t="s">
        <v>1780</v>
      </c>
      <c r="F455">
        <v>0</v>
      </c>
      <c r="G455" t="s">
        <v>1781</v>
      </c>
      <c r="H455">
        <v>0</v>
      </c>
      <c r="I455" s="2">
        <v>44260</v>
      </c>
      <c r="J455">
        <v>5</v>
      </c>
      <c r="K455" s="2">
        <v>44541.194907025463</v>
      </c>
      <c r="L455" t="s">
        <v>43</v>
      </c>
      <c r="M455" t="s">
        <v>2191</v>
      </c>
      <c r="N455" t="s">
        <v>46</v>
      </c>
      <c r="O455" s="2">
        <v>44252</v>
      </c>
      <c r="P455" t="s">
        <v>429</v>
      </c>
      <c r="Q455" t="s">
        <v>43</v>
      </c>
      <c r="T455" t="s">
        <v>46</v>
      </c>
      <c r="U455" t="s">
        <v>61</v>
      </c>
    </row>
    <row r="456" spans="2:21" hidden="1" x14ac:dyDescent="0.25">
      <c r="B456" t="s">
        <v>2192</v>
      </c>
      <c r="C456" t="s">
        <v>2178</v>
      </c>
      <c r="D456" t="s">
        <v>2179</v>
      </c>
      <c r="E456" t="s">
        <v>1780</v>
      </c>
      <c r="F456">
        <v>0</v>
      </c>
      <c r="G456" t="s">
        <v>1781</v>
      </c>
      <c r="H456">
        <v>0</v>
      </c>
      <c r="I456" s="2">
        <v>44270</v>
      </c>
      <c r="J456">
        <v>1</v>
      </c>
      <c r="K456" s="2">
        <v>44541.194907025463</v>
      </c>
      <c r="L456" t="s">
        <v>46</v>
      </c>
    </row>
    <row r="457" spans="2:21" hidden="1" x14ac:dyDescent="0.25">
      <c r="B457" t="s">
        <v>2193</v>
      </c>
      <c r="C457" t="s">
        <v>2178</v>
      </c>
      <c r="D457" t="s">
        <v>2179</v>
      </c>
      <c r="E457" t="s">
        <v>1780</v>
      </c>
      <c r="F457">
        <v>0</v>
      </c>
      <c r="G457" t="s">
        <v>1781</v>
      </c>
      <c r="H457">
        <v>0</v>
      </c>
      <c r="I457" s="2">
        <v>44272</v>
      </c>
      <c r="J457">
        <v>1</v>
      </c>
      <c r="K457" s="2">
        <v>44541.194907025463</v>
      </c>
      <c r="L457" t="s">
        <v>43</v>
      </c>
      <c r="M457" t="s">
        <v>980</v>
      </c>
      <c r="N457" t="s">
        <v>46</v>
      </c>
      <c r="O457" s="2">
        <v>44246</v>
      </c>
      <c r="P457" t="s">
        <v>99</v>
      </c>
      <c r="Q457" t="s">
        <v>46</v>
      </c>
      <c r="R457" s="2">
        <v>44292</v>
      </c>
      <c r="S457" t="s">
        <v>387</v>
      </c>
      <c r="T457" t="s">
        <v>46</v>
      </c>
      <c r="U457" t="s">
        <v>61</v>
      </c>
    </row>
    <row r="458" spans="2:21" hidden="1" x14ac:dyDescent="0.25">
      <c r="B458" t="s">
        <v>2193</v>
      </c>
      <c r="C458" t="s">
        <v>2178</v>
      </c>
      <c r="D458" t="s">
        <v>2179</v>
      </c>
      <c r="E458" t="s">
        <v>1780</v>
      </c>
      <c r="F458">
        <v>0</v>
      </c>
      <c r="G458" t="s">
        <v>1781</v>
      </c>
      <c r="H458">
        <v>0</v>
      </c>
      <c r="I458" s="2">
        <v>44272</v>
      </c>
      <c r="J458">
        <v>2</v>
      </c>
      <c r="K458" s="2">
        <v>44541.194907025463</v>
      </c>
      <c r="L458" t="s">
        <v>43</v>
      </c>
      <c r="M458" t="s">
        <v>96</v>
      </c>
      <c r="N458" t="s">
        <v>46</v>
      </c>
      <c r="O458" s="2">
        <v>44246</v>
      </c>
      <c r="P458" t="s">
        <v>99</v>
      </c>
      <c r="Q458" t="s">
        <v>46</v>
      </c>
      <c r="R458" s="2">
        <v>44335</v>
      </c>
      <c r="S458" t="s">
        <v>794</v>
      </c>
      <c r="T458" t="s">
        <v>46</v>
      </c>
      <c r="U458" t="s">
        <v>61</v>
      </c>
    </row>
    <row r="459" spans="2:21" hidden="1" x14ac:dyDescent="0.25">
      <c r="B459" t="s">
        <v>2193</v>
      </c>
      <c r="C459" t="s">
        <v>2178</v>
      </c>
      <c r="D459" t="s">
        <v>2179</v>
      </c>
      <c r="E459" t="s">
        <v>1780</v>
      </c>
      <c r="F459">
        <v>0</v>
      </c>
      <c r="G459" t="s">
        <v>1781</v>
      </c>
      <c r="H459">
        <v>0</v>
      </c>
      <c r="I459" s="2">
        <v>44272</v>
      </c>
      <c r="J459">
        <v>3</v>
      </c>
      <c r="K459" s="2">
        <v>44541.194907025463</v>
      </c>
      <c r="L459" t="s">
        <v>43</v>
      </c>
      <c r="M459" t="s">
        <v>682</v>
      </c>
      <c r="N459" t="s">
        <v>43</v>
      </c>
      <c r="O459" s="2">
        <v>44246</v>
      </c>
      <c r="P459" t="s">
        <v>99</v>
      </c>
      <c r="Q459" t="s">
        <v>46</v>
      </c>
      <c r="R459" s="2">
        <v>44284</v>
      </c>
      <c r="S459" t="s">
        <v>639</v>
      </c>
      <c r="T459" t="s">
        <v>46</v>
      </c>
      <c r="U459" t="s">
        <v>50</v>
      </c>
    </row>
    <row r="460" spans="2:21" hidden="1" x14ac:dyDescent="0.25">
      <c r="B460" t="s">
        <v>2193</v>
      </c>
      <c r="C460" t="s">
        <v>2178</v>
      </c>
      <c r="D460" t="s">
        <v>2179</v>
      </c>
      <c r="E460" t="s">
        <v>1780</v>
      </c>
      <c r="F460">
        <v>0</v>
      </c>
      <c r="G460" t="s">
        <v>1781</v>
      </c>
      <c r="H460">
        <v>0</v>
      </c>
      <c r="I460" s="2">
        <v>44272</v>
      </c>
      <c r="J460">
        <v>4</v>
      </c>
      <c r="K460" s="2">
        <v>44541.194907025463</v>
      </c>
      <c r="L460" t="s">
        <v>43</v>
      </c>
      <c r="M460" t="s">
        <v>114</v>
      </c>
      <c r="N460" t="s">
        <v>43</v>
      </c>
      <c r="O460" s="2">
        <v>44246</v>
      </c>
      <c r="P460" t="s">
        <v>99</v>
      </c>
      <c r="Q460" t="s">
        <v>46</v>
      </c>
      <c r="R460" s="2">
        <v>44291</v>
      </c>
      <c r="S460" t="s">
        <v>958</v>
      </c>
      <c r="T460" t="s">
        <v>46</v>
      </c>
      <c r="U460" t="s">
        <v>61</v>
      </c>
    </row>
    <row r="461" spans="2:21" hidden="1" x14ac:dyDescent="0.25">
      <c r="B461" t="s">
        <v>2193</v>
      </c>
      <c r="C461" t="s">
        <v>2178</v>
      </c>
      <c r="D461" t="s">
        <v>2179</v>
      </c>
      <c r="E461" t="s">
        <v>1780</v>
      </c>
      <c r="F461">
        <v>0</v>
      </c>
      <c r="G461" t="s">
        <v>1781</v>
      </c>
      <c r="H461">
        <v>0</v>
      </c>
      <c r="I461" s="2">
        <v>44272</v>
      </c>
      <c r="J461">
        <v>5</v>
      </c>
      <c r="K461" s="2">
        <v>44541.194907025463</v>
      </c>
      <c r="L461" t="s">
        <v>43</v>
      </c>
      <c r="M461" t="s">
        <v>2194</v>
      </c>
      <c r="N461" t="s">
        <v>46</v>
      </c>
      <c r="O461" s="2">
        <v>44267</v>
      </c>
      <c r="P461" t="s">
        <v>657</v>
      </c>
      <c r="Q461" t="s">
        <v>43</v>
      </c>
      <c r="T461" t="s">
        <v>46</v>
      </c>
      <c r="U461" t="s">
        <v>61</v>
      </c>
    </row>
    <row r="462" spans="2:21" hidden="1" x14ac:dyDescent="0.25">
      <c r="B462" t="s">
        <v>2193</v>
      </c>
      <c r="C462" t="s">
        <v>2178</v>
      </c>
      <c r="D462" t="s">
        <v>2179</v>
      </c>
      <c r="E462" t="s">
        <v>1780</v>
      </c>
      <c r="F462">
        <v>0</v>
      </c>
      <c r="G462" t="s">
        <v>1781</v>
      </c>
      <c r="H462">
        <v>0</v>
      </c>
      <c r="I462" s="2">
        <v>44272</v>
      </c>
      <c r="J462">
        <v>6</v>
      </c>
      <c r="K462" s="2">
        <v>44541.194907025463</v>
      </c>
      <c r="L462" t="s">
        <v>43</v>
      </c>
      <c r="M462" t="s">
        <v>2195</v>
      </c>
      <c r="N462" t="s">
        <v>46</v>
      </c>
      <c r="P462" t="s">
        <v>2171</v>
      </c>
      <c r="Q462" t="s">
        <v>46</v>
      </c>
      <c r="S462" t="s">
        <v>2171</v>
      </c>
      <c r="T462" t="s">
        <v>46</v>
      </c>
      <c r="U462" t="s">
        <v>1717</v>
      </c>
    </row>
    <row r="463" spans="2:21" hidden="1" x14ac:dyDescent="0.25">
      <c r="B463" t="s">
        <v>2196</v>
      </c>
      <c r="C463" t="s">
        <v>2197</v>
      </c>
      <c r="D463" t="s">
        <v>2198</v>
      </c>
      <c r="E463" t="s">
        <v>1780</v>
      </c>
      <c r="F463">
        <v>0</v>
      </c>
      <c r="G463" t="s">
        <v>1781</v>
      </c>
      <c r="H463">
        <v>0</v>
      </c>
      <c r="I463" s="2">
        <v>44454</v>
      </c>
      <c r="J463">
        <v>1</v>
      </c>
      <c r="K463" s="2">
        <v>44541.194907025463</v>
      </c>
      <c r="L463" t="s">
        <v>43</v>
      </c>
      <c r="M463" t="s">
        <v>1923</v>
      </c>
      <c r="N463" t="s">
        <v>46</v>
      </c>
      <c r="P463" t="s">
        <v>1952</v>
      </c>
      <c r="Q463" t="s">
        <v>46</v>
      </c>
      <c r="S463" t="s">
        <v>1805</v>
      </c>
      <c r="T463" t="s">
        <v>46</v>
      </c>
      <c r="U463" t="s">
        <v>61</v>
      </c>
    </row>
    <row r="464" spans="2:21" hidden="1" x14ac:dyDescent="0.25">
      <c r="B464" t="s">
        <v>2196</v>
      </c>
      <c r="C464" t="s">
        <v>2197</v>
      </c>
      <c r="D464" t="s">
        <v>2198</v>
      </c>
      <c r="E464" t="s">
        <v>1780</v>
      </c>
      <c r="F464">
        <v>0</v>
      </c>
      <c r="G464" t="s">
        <v>1781</v>
      </c>
      <c r="H464">
        <v>0</v>
      </c>
      <c r="I464" s="2">
        <v>44454</v>
      </c>
      <c r="J464">
        <v>2</v>
      </c>
      <c r="K464" s="2">
        <v>44541.194907025463</v>
      </c>
      <c r="L464" t="s">
        <v>43</v>
      </c>
      <c r="M464" t="s">
        <v>2091</v>
      </c>
      <c r="N464" t="s">
        <v>46</v>
      </c>
      <c r="O464" s="2">
        <v>44167</v>
      </c>
      <c r="P464" t="s">
        <v>2199</v>
      </c>
      <c r="Q464" t="s">
        <v>43</v>
      </c>
      <c r="T464" t="s">
        <v>46</v>
      </c>
      <c r="U464" t="s">
        <v>50</v>
      </c>
    </row>
    <row r="465" spans="2:21" hidden="1" x14ac:dyDescent="0.25">
      <c r="B465" t="s">
        <v>2196</v>
      </c>
      <c r="C465" t="s">
        <v>2197</v>
      </c>
      <c r="D465" t="s">
        <v>2198</v>
      </c>
      <c r="E465" t="s">
        <v>1780</v>
      </c>
      <c r="F465">
        <v>0</v>
      </c>
      <c r="G465" t="s">
        <v>1781</v>
      </c>
      <c r="H465">
        <v>0</v>
      </c>
      <c r="I465" s="2">
        <v>44454</v>
      </c>
      <c r="J465">
        <v>3</v>
      </c>
      <c r="K465" s="2">
        <v>44541.2385096875</v>
      </c>
      <c r="L465" t="s">
        <v>43</v>
      </c>
      <c r="M465" t="s">
        <v>822</v>
      </c>
      <c r="N465" t="s">
        <v>46</v>
      </c>
      <c r="O465" s="2">
        <v>44433</v>
      </c>
      <c r="P465" t="s">
        <v>808</v>
      </c>
      <c r="Q465" t="s">
        <v>46</v>
      </c>
      <c r="R465" s="2">
        <v>44486</v>
      </c>
      <c r="S465" t="s">
        <v>1533</v>
      </c>
      <c r="T465" t="s">
        <v>46</v>
      </c>
      <c r="U465" t="s">
        <v>61</v>
      </c>
    </row>
    <row r="466" spans="2:21" hidden="1" x14ac:dyDescent="0.25">
      <c r="B466" t="s">
        <v>2196</v>
      </c>
      <c r="C466" t="s">
        <v>2197</v>
      </c>
      <c r="D466" t="s">
        <v>2198</v>
      </c>
      <c r="E466" t="s">
        <v>1780</v>
      </c>
      <c r="F466">
        <v>0</v>
      </c>
      <c r="G466" t="s">
        <v>1781</v>
      </c>
      <c r="H466">
        <v>0</v>
      </c>
      <c r="I466" s="2">
        <v>44454</v>
      </c>
      <c r="J466">
        <v>4</v>
      </c>
      <c r="K466" s="2">
        <v>44541.2385096875</v>
      </c>
      <c r="L466" t="s">
        <v>43</v>
      </c>
      <c r="M466" t="s">
        <v>383</v>
      </c>
      <c r="N466" t="s">
        <v>46</v>
      </c>
      <c r="O466" s="2">
        <v>44453</v>
      </c>
      <c r="P466" t="s">
        <v>1416</v>
      </c>
      <c r="Q466" t="s">
        <v>46</v>
      </c>
      <c r="R466" s="2">
        <v>44466</v>
      </c>
      <c r="S466" t="s">
        <v>1134</v>
      </c>
      <c r="T466" t="s">
        <v>46</v>
      </c>
      <c r="U466" t="s">
        <v>61</v>
      </c>
    </row>
    <row r="467" spans="2:21" hidden="1" x14ac:dyDescent="0.25">
      <c r="B467" t="s">
        <v>2196</v>
      </c>
      <c r="C467" t="s">
        <v>2197</v>
      </c>
      <c r="D467" t="s">
        <v>2198</v>
      </c>
      <c r="E467" t="s">
        <v>1780</v>
      </c>
      <c r="F467">
        <v>0</v>
      </c>
      <c r="G467" t="s">
        <v>1781</v>
      </c>
      <c r="H467">
        <v>0</v>
      </c>
      <c r="I467" s="2">
        <v>44454</v>
      </c>
      <c r="J467">
        <v>5</v>
      </c>
      <c r="K467" s="2">
        <v>44553.265339965277</v>
      </c>
      <c r="L467" t="s">
        <v>43</v>
      </c>
      <c r="M467" t="s">
        <v>2200</v>
      </c>
      <c r="N467" t="s">
        <v>46</v>
      </c>
      <c r="P467" t="s">
        <v>1805</v>
      </c>
      <c r="Q467" t="s">
        <v>43</v>
      </c>
      <c r="T467" t="s">
        <v>46</v>
      </c>
      <c r="U467" t="s">
        <v>61</v>
      </c>
    </row>
    <row r="468" spans="2:21" hidden="1" x14ac:dyDescent="0.25">
      <c r="B468" t="s">
        <v>2201</v>
      </c>
      <c r="C468" t="s">
        <v>2202</v>
      </c>
      <c r="D468" t="s">
        <v>2203</v>
      </c>
      <c r="E468" t="s">
        <v>1780</v>
      </c>
      <c r="F468">
        <v>0</v>
      </c>
      <c r="G468" t="s">
        <v>1781</v>
      </c>
      <c r="H468">
        <v>0</v>
      </c>
      <c r="I468" s="2">
        <v>44179</v>
      </c>
      <c r="J468">
        <v>1</v>
      </c>
      <c r="K468" s="2">
        <v>44541.194907025463</v>
      </c>
      <c r="L468" t="s">
        <v>43</v>
      </c>
      <c r="M468" t="s">
        <v>2204</v>
      </c>
      <c r="N468" t="s">
        <v>46</v>
      </c>
      <c r="P468" t="s">
        <v>1909</v>
      </c>
      <c r="Q468" t="s">
        <v>46</v>
      </c>
      <c r="S468" t="s">
        <v>1909</v>
      </c>
      <c r="T468" t="s">
        <v>46</v>
      </c>
      <c r="U468" t="s">
        <v>1717</v>
      </c>
    </row>
    <row r="469" spans="2:21" hidden="1" x14ac:dyDescent="0.25">
      <c r="B469" t="s">
        <v>2201</v>
      </c>
      <c r="C469" t="s">
        <v>2202</v>
      </c>
      <c r="D469" t="s">
        <v>2203</v>
      </c>
      <c r="E469" t="s">
        <v>1780</v>
      </c>
      <c r="F469">
        <v>0</v>
      </c>
      <c r="G469" t="s">
        <v>1781</v>
      </c>
      <c r="H469">
        <v>0</v>
      </c>
      <c r="I469" s="2">
        <v>44179</v>
      </c>
      <c r="J469">
        <v>2</v>
      </c>
      <c r="K469" s="2">
        <v>44541.194907025463</v>
      </c>
      <c r="L469" t="s">
        <v>43</v>
      </c>
    </row>
    <row r="470" spans="2:21" hidden="1" x14ac:dyDescent="0.25">
      <c r="B470" t="s">
        <v>2201</v>
      </c>
      <c r="C470" t="s">
        <v>2202</v>
      </c>
      <c r="D470" t="s">
        <v>2203</v>
      </c>
      <c r="E470" t="s">
        <v>1780</v>
      </c>
      <c r="F470">
        <v>0</v>
      </c>
      <c r="G470" t="s">
        <v>1781</v>
      </c>
      <c r="H470">
        <v>0</v>
      </c>
      <c r="I470" s="2">
        <v>44179</v>
      </c>
      <c r="J470">
        <v>3</v>
      </c>
      <c r="K470" s="2">
        <v>44541.194907025463</v>
      </c>
      <c r="L470" t="s">
        <v>43</v>
      </c>
    </row>
    <row r="471" spans="2:21" hidden="1" x14ac:dyDescent="0.25">
      <c r="B471" t="s">
        <v>2205</v>
      </c>
      <c r="C471" t="s">
        <v>2202</v>
      </c>
      <c r="D471" t="s">
        <v>2203</v>
      </c>
      <c r="E471" t="s">
        <v>1780</v>
      </c>
      <c r="F471">
        <v>0</v>
      </c>
      <c r="G471" t="s">
        <v>1781</v>
      </c>
      <c r="H471">
        <v>0</v>
      </c>
      <c r="I471" s="2">
        <v>44280</v>
      </c>
      <c r="J471">
        <v>1</v>
      </c>
      <c r="K471" s="2">
        <v>44541.194907025463</v>
      </c>
      <c r="L471" t="s">
        <v>43</v>
      </c>
      <c r="M471" t="s">
        <v>1943</v>
      </c>
      <c r="N471" t="s">
        <v>46</v>
      </c>
      <c r="O471" s="2">
        <v>44025</v>
      </c>
      <c r="P471" t="s">
        <v>2206</v>
      </c>
      <c r="Q471" t="s">
        <v>43</v>
      </c>
      <c r="T471" t="s">
        <v>46</v>
      </c>
      <c r="U471" t="s">
        <v>1717</v>
      </c>
    </row>
    <row r="472" spans="2:21" hidden="1" x14ac:dyDescent="0.25">
      <c r="B472" t="s">
        <v>2205</v>
      </c>
      <c r="C472" t="s">
        <v>2202</v>
      </c>
      <c r="D472" t="s">
        <v>2203</v>
      </c>
      <c r="E472" t="s">
        <v>1780</v>
      </c>
      <c r="F472">
        <v>0</v>
      </c>
      <c r="G472" t="s">
        <v>1781</v>
      </c>
      <c r="H472">
        <v>0</v>
      </c>
      <c r="I472" s="2">
        <v>44280</v>
      </c>
      <c r="J472">
        <v>2</v>
      </c>
      <c r="K472" s="2">
        <v>44541.194907025463</v>
      </c>
      <c r="L472" t="s">
        <v>43</v>
      </c>
      <c r="M472" t="s">
        <v>2207</v>
      </c>
      <c r="N472" t="s">
        <v>46</v>
      </c>
      <c r="O472" s="2">
        <v>44025</v>
      </c>
      <c r="P472" t="s">
        <v>2206</v>
      </c>
      <c r="Q472" t="s">
        <v>43</v>
      </c>
      <c r="T472" t="s">
        <v>46</v>
      </c>
      <c r="U472" t="s">
        <v>1717</v>
      </c>
    </row>
    <row r="473" spans="2:21" hidden="1" x14ac:dyDescent="0.25">
      <c r="B473" t="s">
        <v>2205</v>
      </c>
      <c r="C473" t="s">
        <v>2202</v>
      </c>
      <c r="D473" t="s">
        <v>2203</v>
      </c>
      <c r="E473" t="s">
        <v>1780</v>
      </c>
      <c r="F473">
        <v>0</v>
      </c>
      <c r="G473" t="s">
        <v>1781</v>
      </c>
      <c r="H473">
        <v>0</v>
      </c>
      <c r="I473" s="2">
        <v>44280</v>
      </c>
      <c r="J473">
        <v>3</v>
      </c>
      <c r="K473" s="2">
        <v>44541.194907025463</v>
      </c>
      <c r="L473" t="s">
        <v>43</v>
      </c>
      <c r="M473" t="s">
        <v>2208</v>
      </c>
      <c r="N473" t="s">
        <v>46</v>
      </c>
      <c r="O473" s="2">
        <v>44028</v>
      </c>
      <c r="P473" t="s">
        <v>2209</v>
      </c>
      <c r="Q473" t="s">
        <v>43</v>
      </c>
      <c r="T473" t="s">
        <v>46</v>
      </c>
      <c r="U473" t="s">
        <v>1717</v>
      </c>
    </row>
    <row r="474" spans="2:21" hidden="1" x14ac:dyDescent="0.25">
      <c r="B474" t="s">
        <v>2205</v>
      </c>
      <c r="C474" t="s">
        <v>2202</v>
      </c>
      <c r="D474" t="s">
        <v>2203</v>
      </c>
      <c r="E474" t="s">
        <v>1780</v>
      </c>
      <c r="F474">
        <v>0</v>
      </c>
      <c r="G474" t="s">
        <v>1781</v>
      </c>
      <c r="H474">
        <v>0</v>
      </c>
      <c r="I474" s="2">
        <v>44280</v>
      </c>
      <c r="J474">
        <v>4</v>
      </c>
      <c r="K474" s="2">
        <v>44541.194907025463</v>
      </c>
      <c r="L474" t="s">
        <v>43</v>
      </c>
      <c r="M474" t="s">
        <v>2210</v>
      </c>
      <c r="N474" t="s">
        <v>46</v>
      </c>
      <c r="O474" s="2">
        <v>44028</v>
      </c>
      <c r="P474" t="s">
        <v>2209</v>
      </c>
      <c r="Q474" t="s">
        <v>43</v>
      </c>
      <c r="T474" t="s">
        <v>46</v>
      </c>
      <c r="U474" t="s">
        <v>1717</v>
      </c>
    </row>
    <row r="475" spans="2:21" hidden="1" x14ac:dyDescent="0.25">
      <c r="B475" t="s">
        <v>2205</v>
      </c>
      <c r="C475" t="s">
        <v>2202</v>
      </c>
      <c r="D475" t="s">
        <v>2203</v>
      </c>
      <c r="E475" t="s">
        <v>1780</v>
      </c>
      <c r="F475">
        <v>0</v>
      </c>
      <c r="G475" t="s">
        <v>1781</v>
      </c>
      <c r="H475">
        <v>0</v>
      </c>
      <c r="I475" s="2">
        <v>44280</v>
      </c>
      <c r="J475">
        <v>5</v>
      </c>
      <c r="K475" s="2">
        <v>44541.194907025463</v>
      </c>
      <c r="L475" t="s">
        <v>43</v>
      </c>
      <c r="M475" t="s">
        <v>2028</v>
      </c>
      <c r="N475" t="s">
        <v>43</v>
      </c>
      <c r="O475" s="2">
        <v>44054</v>
      </c>
      <c r="P475" t="s">
        <v>2211</v>
      </c>
      <c r="Q475" t="s">
        <v>43</v>
      </c>
      <c r="T475" t="s">
        <v>46</v>
      </c>
      <c r="U475" t="s">
        <v>1717</v>
      </c>
    </row>
    <row r="476" spans="2:21" hidden="1" x14ac:dyDescent="0.25">
      <c r="B476" t="s">
        <v>2205</v>
      </c>
      <c r="C476" t="s">
        <v>2202</v>
      </c>
      <c r="D476" t="s">
        <v>2203</v>
      </c>
      <c r="E476" t="s">
        <v>1780</v>
      </c>
      <c r="F476">
        <v>0</v>
      </c>
      <c r="G476" t="s">
        <v>1781</v>
      </c>
      <c r="H476">
        <v>0</v>
      </c>
      <c r="I476" s="2">
        <v>44280</v>
      </c>
      <c r="J476">
        <v>6</v>
      </c>
      <c r="K476" s="2">
        <v>44541.194907025463</v>
      </c>
      <c r="L476" t="s">
        <v>43</v>
      </c>
      <c r="M476" t="s">
        <v>2212</v>
      </c>
      <c r="N476" t="s">
        <v>46</v>
      </c>
      <c r="P476" t="s">
        <v>2084</v>
      </c>
      <c r="Q476" t="s">
        <v>43</v>
      </c>
      <c r="T476" t="s">
        <v>46</v>
      </c>
      <c r="U476" t="s">
        <v>1717</v>
      </c>
    </row>
    <row r="477" spans="2:21" hidden="1" x14ac:dyDescent="0.25">
      <c r="B477" t="s">
        <v>2205</v>
      </c>
      <c r="C477" t="s">
        <v>2202</v>
      </c>
      <c r="D477" t="s">
        <v>2203</v>
      </c>
      <c r="E477" t="s">
        <v>1780</v>
      </c>
      <c r="F477">
        <v>0</v>
      </c>
      <c r="G477" t="s">
        <v>1781</v>
      </c>
      <c r="H477">
        <v>0</v>
      </c>
      <c r="I477" s="2">
        <v>44280</v>
      </c>
      <c r="J477">
        <v>7</v>
      </c>
      <c r="K477" s="2">
        <v>44541.194907025463</v>
      </c>
      <c r="L477" t="s">
        <v>43</v>
      </c>
      <c r="M477" t="s">
        <v>1986</v>
      </c>
      <c r="N477" t="s">
        <v>46</v>
      </c>
      <c r="O477" s="2">
        <v>44054</v>
      </c>
      <c r="P477" t="s">
        <v>2211</v>
      </c>
      <c r="Q477" t="s">
        <v>43</v>
      </c>
      <c r="T477" t="s">
        <v>46</v>
      </c>
      <c r="U477" t="s">
        <v>1717</v>
      </c>
    </row>
    <row r="478" spans="2:21" hidden="1" x14ac:dyDescent="0.25">
      <c r="B478" t="s">
        <v>2205</v>
      </c>
      <c r="C478" t="s">
        <v>2202</v>
      </c>
      <c r="D478" t="s">
        <v>2203</v>
      </c>
      <c r="E478" t="s">
        <v>1780</v>
      </c>
      <c r="F478">
        <v>0</v>
      </c>
      <c r="G478" t="s">
        <v>1781</v>
      </c>
      <c r="H478">
        <v>0</v>
      </c>
      <c r="I478" s="2">
        <v>44280</v>
      </c>
      <c r="J478">
        <v>8</v>
      </c>
      <c r="K478" s="2">
        <v>44541.194907025463</v>
      </c>
      <c r="L478" t="s">
        <v>43</v>
      </c>
      <c r="M478" t="s">
        <v>2144</v>
      </c>
      <c r="N478" t="s">
        <v>46</v>
      </c>
      <c r="O478" s="2">
        <v>44062</v>
      </c>
      <c r="P478" t="s">
        <v>2213</v>
      </c>
      <c r="Q478" t="s">
        <v>43</v>
      </c>
      <c r="T478" t="s">
        <v>46</v>
      </c>
      <c r="U478" t="s">
        <v>1717</v>
      </c>
    </row>
    <row r="479" spans="2:21" hidden="1" x14ac:dyDescent="0.25">
      <c r="B479" t="s">
        <v>2205</v>
      </c>
      <c r="C479" t="s">
        <v>2202</v>
      </c>
      <c r="D479" t="s">
        <v>2203</v>
      </c>
      <c r="E479" t="s">
        <v>1780</v>
      </c>
      <c r="F479">
        <v>0</v>
      </c>
      <c r="G479" t="s">
        <v>1781</v>
      </c>
      <c r="H479">
        <v>0</v>
      </c>
      <c r="I479" s="2">
        <v>44280</v>
      </c>
      <c r="J479">
        <v>9</v>
      </c>
      <c r="K479" s="2">
        <v>44541.194907025463</v>
      </c>
      <c r="L479" t="s">
        <v>43</v>
      </c>
      <c r="M479" t="s">
        <v>1804</v>
      </c>
      <c r="N479" t="s">
        <v>46</v>
      </c>
      <c r="P479" t="s">
        <v>2084</v>
      </c>
      <c r="Q479" t="s">
        <v>43</v>
      </c>
      <c r="T479" t="s">
        <v>46</v>
      </c>
      <c r="U479" t="s">
        <v>1717</v>
      </c>
    </row>
    <row r="480" spans="2:21" hidden="1" x14ac:dyDescent="0.25">
      <c r="B480" t="s">
        <v>2205</v>
      </c>
      <c r="C480" t="s">
        <v>2202</v>
      </c>
      <c r="D480" t="s">
        <v>2203</v>
      </c>
      <c r="E480" t="s">
        <v>1780</v>
      </c>
      <c r="F480">
        <v>0</v>
      </c>
      <c r="G480" t="s">
        <v>1781</v>
      </c>
      <c r="H480">
        <v>0</v>
      </c>
      <c r="I480" s="2">
        <v>44280</v>
      </c>
      <c r="J480">
        <v>10</v>
      </c>
      <c r="K480" s="2">
        <v>44541.194907025463</v>
      </c>
      <c r="L480" t="s">
        <v>43</v>
      </c>
      <c r="M480" t="s">
        <v>2214</v>
      </c>
      <c r="N480" t="s">
        <v>46</v>
      </c>
      <c r="O480" s="2">
        <v>44062</v>
      </c>
      <c r="P480" t="s">
        <v>2213</v>
      </c>
      <c r="Q480" t="s">
        <v>43</v>
      </c>
      <c r="T480" t="s">
        <v>46</v>
      </c>
      <c r="U480" t="s">
        <v>1717</v>
      </c>
    </row>
    <row r="481" spans="2:21" hidden="1" x14ac:dyDescent="0.25">
      <c r="B481" t="s">
        <v>2205</v>
      </c>
      <c r="C481" t="s">
        <v>2202</v>
      </c>
      <c r="D481" t="s">
        <v>2203</v>
      </c>
      <c r="E481" t="s">
        <v>1780</v>
      </c>
      <c r="F481">
        <v>0</v>
      </c>
      <c r="G481" t="s">
        <v>1781</v>
      </c>
      <c r="H481">
        <v>0</v>
      </c>
      <c r="I481" s="2">
        <v>44280</v>
      </c>
      <c r="J481">
        <v>11</v>
      </c>
      <c r="K481" s="2">
        <v>44541.194907025463</v>
      </c>
      <c r="L481" t="s">
        <v>43</v>
      </c>
      <c r="M481" t="s">
        <v>2215</v>
      </c>
      <c r="N481" t="s">
        <v>43</v>
      </c>
      <c r="P481" t="s">
        <v>1951</v>
      </c>
      <c r="Q481" t="s">
        <v>43</v>
      </c>
      <c r="T481" t="s">
        <v>46</v>
      </c>
      <c r="U481" t="s">
        <v>1717</v>
      </c>
    </row>
    <row r="482" spans="2:21" hidden="1" x14ac:dyDescent="0.25">
      <c r="B482" t="s">
        <v>2205</v>
      </c>
      <c r="C482" t="s">
        <v>2202</v>
      </c>
      <c r="D482" t="s">
        <v>2203</v>
      </c>
      <c r="E482" t="s">
        <v>1780</v>
      </c>
      <c r="F482">
        <v>0</v>
      </c>
      <c r="G482" t="s">
        <v>1781</v>
      </c>
      <c r="H482">
        <v>0</v>
      </c>
      <c r="I482" s="2">
        <v>44280</v>
      </c>
      <c r="J482">
        <v>12</v>
      </c>
      <c r="K482" s="2">
        <v>44541.194907025463</v>
      </c>
      <c r="L482" t="s">
        <v>43</v>
      </c>
      <c r="M482" t="s">
        <v>2216</v>
      </c>
      <c r="N482" t="s">
        <v>43</v>
      </c>
      <c r="O482" s="2">
        <v>44282</v>
      </c>
      <c r="P482" t="s">
        <v>661</v>
      </c>
      <c r="Q482" t="s">
        <v>43</v>
      </c>
      <c r="T482" t="s">
        <v>46</v>
      </c>
      <c r="U482" t="s">
        <v>1717</v>
      </c>
    </row>
    <row r="483" spans="2:21" hidden="1" x14ac:dyDescent="0.25">
      <c r="B483" t="s">
        <v>2217</v>
      </c>
      <c r="C483" t="s">
        <v>2202</v>
      </c>
      <c r="D483" t="s">
        <v>2203</v>
      </c>
      <c r="E483" t="s">
        <v>1780</v>
      </c>
      <c r="F483">
        <v>0</v>
      </c>
      <c r="G483" t="s">
        <v>1781</v>
      </c>
      <c r="H483">
        <v>0</v>
      </c>
      <c r="I483" s="2">
        <v>44378</v>
      </c>
      <c r="J483">
        <v>1</v>
      </c>
      <c r="K483" s="2">
        <v>44541.194907025463</v>
      </c>
      <c r="L483" t="s">
        <v>43</v>
      </c>
      <c r="M483" t="s">
        <v>383</v>
      </c>
      <c r="N483" t="s">
        <v>46</v>
      </c>
      <c r="P483" t="s">
        <v>1850</v>
      </c>
      <c r="Q483" t="s">
        <v>43</v>
      </c>
      <c r="T483" t="s">
        <v>46</v>
      </c>
      <c r="U483" t="s">
        <v>1717</v>
      </c>
    </row>
    <row r="484" spans="2:21" hidden="1" x14ac:dyDescent="0.25">
      <c r="B484" t="s">
        <v>2217</v>
      </c>
      <c r="C484" t="s">
        <v>2202</v>
      </c>
      <c r="D484" t="s">
        <v>2203</v>
      </c>
      <c r="E484" t="s">
        <v>1780</v>
      </c>
      <c r="F484">
        <v>0</v>
      </c>
      <c r="G484" t="s">
        <v>1781</v>
      </c>
      <c r="H484">
        <v>0</v>
      </c>
      <c r="I484" s="2">
        <v>44378</v>
      </c>
      <c r="J484">
        <v>2</v>
      </c>
      <c r="K484" s="2">
        <v>44541.194907025463</v>
      </c>
      <c r="L484" t="s">
        <v>43</v>
      </c>
      <c r="M484" t="s">
        <v>2218</v>
      </c>
      <c r="N484" t="s">
        <v>46</v>
      </c>
      <c r="O484" s="2">
        <v>44365</v>
      </c>
      <c r="P484" t="s">
        <v>2219</v>
      </c>
      <c r="Q484" t="s">
        <v>43</v>
      </c>
      <c r="T484" t="s">
        <v>46</v>
      </c>
      <c r="U484" t="s">
        <v>1717</v>
      </c>
    </row>
    <row r="485" spans="2:21" hidden="1" x14ac:dyDescent="0.25">
      <c r="B485" t="s">
        <v>2217</v>
      </c>
      <c r="C485" t="s">
        <v>2202</v>
      </c>
      <c r="D485" t="s">
        <v>2203</v>
      </c>
      <c r="E485" t="s">
        <v>1780</v>
      </c>
      <c r="F485">
        <v>0</v>
      </c>
      <c r="G485" t="s">
        <v>1781</v>
      </c>
      <c r="H485">
        <v>0</v>
      </c>
      <c r="I485" s="2">
        <v>44378</v>
      </c>
      <c r="J485">
        <v>3</v>
      </c>
      <c r="K485" s="2">
        <v>44541.194907025463</v>
      </c>
      <c r="L485" t="s">
        <v>43</v>
      </c>
      <c r="M485" t="s">
        <v>1851</v>
      </c>
      <c r="N485" t="s">
        <v>46</v>
      </c>
      <c r="O485" s="2">
        <v>44365</v>
      </c>
      <c r="P485" t="s">
        <v>2219</v>
      </c>
      <c r="Q485" t="s">
        <v>43</v>
      </c>
      <c r="T485" t="s">
        <v>46</v>
      </c>
      <c r="U485" t="s">
        <v>1717</v>
      </c>
    </row>
    <row r="486" spans="2:21" hidden="1" x14ac:dyDescent="0.25">
      <c r="B486" t="s">
        <v>2217</v>
      </c>
      <c r="C486" t="s">
        <v>2202</v>
      </c>
      <c r="D486" t="s">
        <v>2203</v>
      </c>
      <c r="E486" t="s">
        <v>1780</v>
      </c>
      <c r="F486">
        <v>0</v>
      </c>
      <c r="G486" t="s">
        <v>1781</v>
      </c>
      <c r="H486">
        <v>0</v>
      </c>
      <c r="I486" s="2">
        <v>44378</v>
      </c>
      <c r="J486">
        <v>4</v>
      </c>
      <c r="K486" s="2">
        <v>44541.194907025463</v>
      </c>
      <c r="L486" t="s">
        <v>43</v>
      </c>
      <c r="M486" t="s">
        <v>193</v>
      </c>
      <c r="N486" t="s">
        <v>43</v>
      </c>
      <c r="P486" t="s">
        <v>2160</v>
      </c>
      <c r="Q486" t="s">
        <v>43</v>
      </c>
      <c r="T486" t="s">
        <v>46</v>
      </c>
      <c r="U486" t="s">
        <v>1717</v>
      </c>
    </row>
    <row r="487" spans="2:21" hidden="1" x14ac:dyDescent="0.25">
      <c r="B487" t="s">
        <v>2220</v>
      </c>
      <c r="C487" t="s">
        <v>2221</v>
      </c>
      <c r="D487" t="s">
        <v>2222</v>
      </c>
      <c r="E487" t="s">
        <v>1780</v>
      </c>
      <c r="F487">
        <v>0</v>
      </c>
      <c r="G487" t="s">
        <v>1781</v>
      </c>
      <c r="H487">
        <v>0</v>
      </c>
      <c r="I487" s="2">
        <v>44305</v>
      </c>
      <c r="J487">
        <v>1</v>
      </c>
      <c r="K487" s="2">
        <v>44541.194907025463</v>
      </c>
      <c r="L487" t="s">
        <v>43</v>
      </c>
      <c r="M487" t="s">
        <v>1804</v>
      </c>
      <c r="N487" t="s">
        <v>46</v>
      </c>
      <c r="P487" t="s">
        <v>2133</v>
      </c>
      <c r="Q487" t="s">
        <v>46</v>
      </c>
      <c r="S487" t="s">
        <v>2133</v>
      </c>
      <c r="T487" t="s">
        <v>46</v>
      </c>
      <c r="U487" t="s">
        <v>1717</v>
      </c>
    </row>
    <row r="488" spans="2:21" hidden="1" x14ac:dyDescent="0.25">
      <c r="B488" t="s">
        <v>2220</v>
      </c>
      <c r="C488" t="s">
        <v>2221</v>
      </c>
      <c r="D488" t="s">
        <v>2222</v>
      </c>
      <c r="E488" t="s">
        <v>1780</v>
      </c>
      <c r="F488">
        <v>0</v>
      </c>
      <c r="G488" t="s">
        <v>1781</v>
      </c>
      <c r="H488">
        <v>0</v>
      </c>
      <c r="I488" s="2">
        <v>44305</v>
      </c>
      <c r="J488">
        <v>3</v>
      </c>
      <c r="K488" s="2">
        <v>44541.194907025463</v>
      </c>
      <c r="L488" t="s">
        <v>43</v>
      </c>
      <c r="M488" t="s">
        <v>383</v>
      </c>
      <c r="N488" t="s">
        <v>46</v>
      </c>
      <c r="P488" t="s">
        <v>1805</v>
      </c>
      <c r="Q488" t="s">
        <v>43</v>
      </c>
      <c r="T488" t="s">
        <v>46</v>
      </c>
      <c r="U488" t="s">
        <v>1717</v>
      </c>
    </row>
    <row r="489" spans="2:21" hidden="1" x14ac:dyDescent="0.25">
      <c r="B489" t="s">
        <v>2223</v>
      </c>
      <c r="C489" t="s">
        <v>2221</v>
      </c>
      <c r="D489" t="s">
        <v>2222</v>
      </c>
      <c r="E489" t="s">
        <v>1780</v>
      </c>
      <c r="F489">
        <v>0</v>
      </c>
      <c r="G489" t="s">
        <v>1781</v>
      </c>
      <c r="H489">
        <v>0</v>
      </c>
      <c r="I489" s="2">
        <v>44342</v>
      </c>
      <c r="J489">
        <v>1</v>
      </c>
      <c r="K489" s="2">
        <v>44541.194907025463</v>
      </c>
      <c r="L489" t="s">
        <v>43</v>
      </c>
      <c r="M489" t="s">
        <v>1830</v>
      </c>
      <c r="N489" t="s">
        <v>46</v>
      </c>
      <c r="P489" t="s">
        <v>1805</v>
      </c>
      <c r="Q489" t="s">
        <v>43</v>
      </c>
      <c r="T489" t="s">
        <v>46</v>
      </c>
      <c r="U489" t="s">
        <v>1717</v>
      </c>
    </row>
    <row r="490" spans="2:21" hidden="1" x14ac:dyDescent="0.25">
      <c r="B490" t="s">
        <v>2223</v>
      </c>
      <c r="C490" t="s">
        <v>2221</v>
      </c>
      <c r="D490" t="s">
        <v>2222</v>
      </c>
      <c r="E490" t="s">
        <v>1780</v>
      </c>
      <c r="F490">
        <v>0</v>
      </c>
      <c r="G490" t="s">
        <v>1781</v>
      </c>
      <c r="H490">
        <v>0</v>
      </c>
      <c r="I490" s="2">
        <v>44342</v>
      </c>
      <c r="J490">
        <v>2</v>
      </c>
      <c r="K490" s="2">
        <v>44541.194907025463</v>
      </c>
      <c r="L490" t="s">
        <v>43</v>
      </c>
      <c r="M490" t="s">
        <v>2224</v>
      </c>
      <c r="N490" t="s">
        <v>46</v>
      </c>
      <c r="P490" t="s">
        <v>1805</v>
      </c>
      <c r="Q490" t="s">
        <v>43</v>
      </c>
      <c r="T490" t="s">
        <v>46</v>
      </c>
      <c r="U490" t="s">
        <v>1717</v>
      </c>
    </row>
    <row r="491" spans="2:21" hidden="1" x14ac:dyDescent="0.25">
      <c r="B491" t="s">
        <v>2223</v>
      </c>
      <c r="C491" t="s">
        <v>2221</v>
      </c>
      <c r="D491" t="s">
        <v>2222</v>
      </c>
      <c r="E491" t="s">
        <v>1780</v>
      </c>
      <c r="F491">
        <v>0</v>
      </c>
      <c r="G491" t="s">
        <v>1781</v>
      </c>
      <c r="H491">
        <v>0</v>
      </c>
      <c r="I491" s="2">
        <v>44342</v>
      </c>
      <c r="J491">
        <v>3</v>
      </c>
      <c r="K491" s="2">
        <v>44541.194907025463</v>
      </c>
      <c r="L491" t="s">
        <v>43</v>
      </c>
      <c r="M491" t="s">
        <v>2225</v>
      </c>
      <c r="N491" t="s">
        <v>46</v>
      </c>
      <c r="P491" t="s">
        <v>1805</v>
      </c>
      <c r="Q491" t="s">
        <v>43</v>
      </c>
      <c r="T491" t="s">
        <v>46</v>
      </c>
      <c r="U491" t="s">
        <v>1717</v>
      </c>
    </row>
    <row r="492" spans="2:21" hidden="1" x14ac:dyDescent="0.25">
      <c r="B492" t="s">
        <v>2223</v>
      </c>
      <c r="C492" t="s">
        <v>2221</v>
      </c>
      <c r="D492" t="s">
        <v>2222</v>
      </c>
      <c r="E492" t="s">
        <v>1780</v>
      </c>
      <c r="F492">
        <v>0</v>
      </c>
      <c r="G492" t="s">
        <v>1781</v>
      </c>
      <c r="H492">
        <v>0</v>
      </c>
      <c r="I492" s="2">
        <v>44342</v>
      </c>
      <c r="J492">
        <v>4</v>
      </c>
      <c r="K492" s="2">
        <v>44541.194907025463</v>
      </c>
      <c r="L492" t="s">
        <v>43</v>
      </c>
      <c r="M492" t="s">
        <v>2176</v>
      </c>
      <c r="N492" t="s">
        <v>46</v>
      </c>
      <c r="P492" t="s">
        <v>1805</v>
      </c>
      <c r="Q492" t="s">
        <v>43</v>
      </c>
      <c r="T492" t="s">
        <v>46</v>
      </c>
      <c r="U492" t="s">
        <v>1717</v>
      </c>
    </row>
    <row r="493" spans="2:21" hidden="1" x14ac:dyDescent="0.25">
      <c r="B493" t="s">
        <v>2223</v>
      </c>
      <c r="C493" t="s">
        <v>2221</v>
      </c>
      <c r="D493" t="s">
        <v>2222</v>
      </c>
      <c r="E493" t="s">
        <v>1780</v>
      </c>
      <c r="F493">
        <v>0</v>
      </c>
      <c r="G493" t="s">
        <v>1781</v>
      </c>
      <c r="H493">
        <v>0</v>
      </c>
      <c r="I493" s="2">
        <v>44342</v>
      </c>
      <c r="J493">
        <v>5</v>
      </c>
      <c r="K493" s="2">
        <v>44541.194907025463</v>
      </c>
      <c r="L493" t="s">
        <v>43</v>
      </c>
      <c r="M493" t="s">
        <v>1216</v>
      </c>
      <c r="N493" t="s">
        <v>46</v>
      </c>
      <c r="P493" t="s">
        <v>1805</v>
      </c>
      <c r="Q493" t="s">
        <v>43</v>
      </c>
      <c r="T493" t="s">
        <v>46</v>
      </c>
      <c r="U493" t="s">
        <v>1717</v>
      </c>
    </row>
    <row r="494" spans="2:21" hidden="1" x14ac:dyDescent="0.25">
      <c r="B494" t="s">
        <v>2223</v>
      </c>
      <c r="C494" t="s">
        <v>2221</v>
      </c>
      <c r="D494" t="s">
        <v>2222</v>
      </c>
      <c r="E494" t="s">
        <v>1780</v>
      </c>
      <c r="F494">
        <v>0</v>
      </c>
      <c r="G494" t="s">
        <v>1781</v>
      </c>
      <c r="H494">
        <v>0</v>
      </c>
      <c r="I494" s="2">
        <v>44342</v>
      </c>
      <c r="J494">
        <v>6</v>
      </c>
      <c r="K494" s="2">
        <v>44541.194907025463</v>
      </c>
      <c r="L494" t="s">
        <v>43</v>
      </c>
      <c r="M494" t="s">
        <v>2226</v>
      </c>
      <c r="N494" t="s">
        <v>46</v>
      </c>
      <c r="P494" t="s">
        <v>1805</v>
      </c>
      <c r="Q494" t="s">
        <v>43</v>
      </c>
      <c r="T494" t="s">
        <v>46</v>
      </c>
      <c r="U494" t="s">
        <v>1717</v>
      </c>
    </row>
    <row r="495" spans="2:21" hidden="1" x14ac:dyDescent="0.25">
      <c r="B495" t="s">
        <v>2223</v>
      </c>
      <c r="C495" t="s">
        <v>2221</v>
      </c>
      <c r="D495" t="s">
        <v>2222</v>
      </c>
      <c r="E495" t="s">
        <v>1780</v>
      </c>
      <c r="F495">
        <v>0</v>
      </c>
      <c r="G495" t="s">
        <v>1781</v>
      </c>
      <c r="H495">
        <v>0</v>
      </c>
      <c r="I495" s="2">
        <v>44342</v>
      </c>
      <c r="J495">
        <v>7</v>
      </c>
      <c r="K495" s="2">
        <v>44541.194907025463</v>
      </c>
      <c r="L495" t="s">
        <v>43</v>
      </c>
      <c r="M495" t="s">
        <v>761</v>
      </c>
      <c r="N495" t="s">
        <v>46</v>
      </c>
      <c r="O495" s="2">
        <v>44351</v>
      </c>
      <c r="P495" t="s">
        <v>798</v>
      </c>
      <c r="Q495" t="s">
        <v>46</v>
      </c>
      <c r="R495" s="2">
        <v>44440</v>
      </c>
      <c r="S495" t="s">
        <v>911</v>
      </c>
      <c r="T495" t="s">
        <v>46</v>
      </c>
      <c r="U495" t="s">
        <v>61</v>
      </c>
    </row>
    <row r="496" spans="2:21" hidden="1" x14ac:dyDescent="0.25">
      <c r="B496" t="s">
        <v>2223</v>
      </c>
      <c r="C496" t="s">
        <v>2221</v>
      </c>
      <c r="D496" t="s">
        <v>2222</v>
      </c>
      <c r="E496" t="s">
        <v>1780</v>
      </c>
      <c r="F496">
        <v>0</v>
      </c>
      <c r="G496" t="s">
        <v>1781</v>
      </c>
      <c r="H496">
        <v>0</v>
      </c>
      <c r="I496" s="2">
        <v>44342</v>
      </c>
      <c r="J496">
        <v>8</v>
      </c>
      <c r="K496" s="2">
        <v>44541.194907025463</v>
      </c>
      <c r="L496" t="s">
        <v>43</v>
      </c>
      <c r="M496" t="s">
        <v>2227</v>
      </c>
      <c r="N496" t="s">
        <v>46</v>
      </c>
      <c r="P496" t="s">
        <v>1907</v>
      </c>
      <c r="Q496" t="s">
        <v>46</v>
      </c>
      <c r="S496" t="s">
        <v>1907</v>
      </c>
      <c r="T496" t="s">
        <v>46</v>
      </c>
      <c r="U496" t="s">
        <v>1717</v>
      </c>
    </row>
    <row r="497" spans="1:21" hidden="1" x14ac:dyDescent="0.25">
      <c r="B497" t="s">
        <v>2228</v>
      </c>
      <c r="C497" t="s">
        <v>2221</v>
      </c>
      <c r="D497" t="s">
        <v>2222</v>
      </c>
      <c r="E497" t="s">
        <v>1780</v>
      </c>
      <c r="F497">
        <v>0</v>
      </c>
      <c r="G497" t="s">
        <v>1781</v>
      </c>
      <c r="H497">
        <v>0</v>
      </c>
      <c r="I497" s="2">
        <v>44390</v>
      </c>
      <c r="J497">
        <v>1</v>
      </c>
      <c r="K497" s="2">
        <v>44541.194907025463</v>
      </c>
      <c r="L497" t="s">
        <v>43</v>
      </c>
      <c r="M497" t="s">
        <v>114</v>
      </c>
      <c r="N497" t="s">
        <v>46</v>
      </c>
      <c r="O497" s="2">
        <v>44382</v>
      </c>
      <c r="P497" t="s">
        <v>1588</v>
      </c>
      <c r="Q497" t="s">
        <v>43</v>
      </c>
      <c r="T497" t="s">
        <v>46</v>
      </c>
      <c r="U497" t="s">
        <v>61</v>
      </c>
    </row>
    <row r="498" spans="1:21" hidden="1" x14ac:dyDescent="0.25">
      <c r="B498" t="s">
        <v>2229</v>
      </c>
      <c r="C498" t="s">
        <v>2230</v>
      </c>
      <c r="D498" t="s">
        <v>2231</v>
      </c>
      <c r="E498" t="s">
        <v>1780</v>
      </c>
      <c r="F498">
        <v>0</v>
      </c>
      <c r="G498" t="s">
        <v>1781</v>
      </c>
      <c r="H498">
        <v>0</v>
      </c>
      <c r="I498" s="2">
        <v>44299</v>
      </c>
      <c r="J498">
        <v>1</v>
      </c>
      <c r="K498" s="2">
        <v>44541.194907025463</v>
      </c>
      <c r="L498" t="s">
        <v>43</v>
      </c>
      <c r="M498" t="s">
        <v>383</v>
      </c>
      <c r="N498" t="s">
        <v>46</v>
      </c>
      <c r="P498" t="s">
        <v>1922</v>
      </c>
      <c r="Q498" t="s">
        <v>43</v>
      </c>
      <c r="T498" t="s">
        <v>46</v>
      </c>
      <c r="U498" t="s">
        <v>50</v>
      </c>
    </row>
    <row r="499" spans="1:21" hidden="1" x14ac:dyDescent="0.25">
      <c r="B499" t="s">
        <v>2229</v>
      </c>
      <c r="C499" t="s">
        <v>2230</v>
      </c>
      <c r="D499" t="s">
        <v>2231</v>
      </c>
      <c r="E499" t="s">
        <v>1780</v>
      </c>
      <c r="F499">
        <v>0</v>
      </c>
      <c r="G499" t="s">
        <v>1781</v>
      </c>
      <c r="H499">
        <v>0</v>
      </c>
      <c r="I499" s="2">
        <v>44299</v>
      </c>
      <c r="J499">
        <v>2</v>
      </c>
      <c r="K499" s="2">
        <v>44541.194907025463</v>
      </c>
      <c r="L499" t="s">
        <v>43</v>
      </c>
      <c r="M499" t="s">
        <v>2232</v>
      </c>
      <c r="N499" t="s">
        <v>46</v>
      </c>
      <c r="P499" t="s">
        <v>1907</v>
      </c>
      <c r="Q499" t="s">
        <v>46</v>
      </c>
      <c r="S499" t="s">
        <v>1907</v>
      </c>
      <c r="T499" t="s">
        <v>46</v>
      </c>
      <c r="U499" t="s">
        <v>1717</v>
      </c>
    </row>
    <row r="500" spans="1:21" hidden="1" x14ac:dyDescent="0.25">
      <c r="B500" t="s">
        <v>2229</v>
      </c>
      <c r="C500" t="s">
        <v>2230</v>
      </c>
      <c r="D500" t="s">
        <v>2231</v>
      </c>
      <c r="E500" t="s">
        <v>1780</v>
      </c>
      <c r="F500">
        <v>0</v>
      </c>
      <c r="G500" t="s">
        <v>1781</v>
      </c>
      <c r="H500">
        <v>0</v>
      </c>
      <c r="I500" s="2">
        <v>44299</v>
      </c>
      <c r="J500">
        <v>3</v>
      </c>
      <c r="K500" s="2">
        <v>44541.194907025463</v>
      </c>
      <c r="L500" t="s">
        <v>43</v>
      </c>
      <c r="M500" t="s">
        <v>2233</v>
      </c>
      <c r="N500" t="s">
        <v>46</v>
      </c>
      <c r="P500" t="s">
        <v>1820</v>
      </c>
      <c r="Q500" t="s">
        <v>46</v>
      </c>
      <c r="S500" t="s">
        <v>1820</v>
      </c>
      <c r="T500" t="s">
        <v>46</v>
      </c>
      <c r="U500" t="s">
        <v>1717</v>
      </c>
    </row>
    <row r="501" spans="1:21" hidden="1" x14ac:dyDescent="0.25">
      <c r="B501" t="s">
        <v>2229</v>
      </c>
      <c r="C501" t="s">
        <v>2230</v>
      </c>
      <c r="D501" t="s">
        <v>2231</v>
      </c>
      <c r="E501" t="s">
        <v>1780</v>
      </c>
      <c r="F501">
        <v>0</v>
      </c>
      <c r="G501" t="s">
        <v>1781</v>
      </c>
      <c r="H501">
        <v>0</v>
      </c>
      <c r="I501" s="2">
        <v>44299</v>
      </c>
      <c r="J501">
        <v>4</v>
      </c>
      <c r="K501" s="2">
        <v>44541.194907025463</v>
      </c>
      <c r="L501" t="s">
        <v>43</v>
      </c>
      <c r="M501" t="s">
        <v>193</v>
      </c>
      <c r="N501" t="s">
        <v>43</v>
      </c>
      <c r="P501" t="s">
        <v>1882</v>
      </c>
      <c r="Q501" t="s">
        <v>43</v>
      </c>
      <c r="T501" t="s">
        <v>46</v>
      </c>
      <c r="U501" t="s">
        <v>1717</v>
      </c>
    </row>
    <row r="502" spans="1:21" hidden="1" x14ac:dyDescent="0.25">
      <c r="B502" t="s">
        <v>2229</v>
      </c>
      <c r="C502" t="s">
        <v>2230</v>
      </c>
      <c r="D502" t="s">
        <v>2231</v>
      </c>
      <c r="E502" t="s">
        <v>1780</v>
      </c>
      <c r="F502">
        <v>0</v>
      </c>
      <c r="G502" t="s">
        <v>1781</v>
      </c>
      <c r="H502">
        <v>0</v>
      </c>
      <c r="I502" s="2">
        <v>44299</v>
      </c>
      <c r="J502">
        <v>5</v>
      </c>
      <c r="K502" s="2">
        <v>44541.194907025463</v>
      </c>
      <c r="L502" t="s">
        <v>43</v>
      </c>
      <c r="M502" t="s">
        <v>1787</v>
      </c>
      <c r="N502" t="s">
        <v>43</v>
      </c>
      <c r="P502" t="s">
        <v>1882</v>
      </c>
      <c r="Q502" t="s">
        <v>43</v>
      </c>
      <c r="T502" t="s">
        <v>46</v>
      </c>
      <c r="U502" t="s">
        <v>1717</v>
      </c>
    </row>
    <row r="503" spans="1:21" hidden="1" x14ac:dyDescent="0.25">
      <c r="A503" t="s">
        <v>70</v>
      </c>
      <c r="B503" t="s">
        <v>2229</v>
      </c>
      <c r="C503" t="s">
        <v>2230</v>
      </c>
      <c r="D503" t="s">
        <v>2231</v>
      </c>
      <c r="E503" t="s">
        <v>1780</v>
      </c>
      <c r="F503">
        <v>0</v>
      </c>
      <c r="G503" t="s">
        <v>1781</v>
      </c>
      <c r="H503">
        <v>0</v>
      </c>
      <c r="I503" s="2">
        <v>44299</v>
      </c>
      <c r="J503">
        <v>6</v>
      </c>
      <c r="K503" s="2">
        <v>44557.181523263891</v>
      </c>
      <c r="L503" t="s">
        <v>43</v>
      </c>
      <c r="M503" t="s">
        <v>1038</v>
      </c>
      <c r="N503" t="s">
        <v>43</v>
      </c>
      <c r="O503" s="2">
        <v>44286</v>
      </c>
      <c r="P503" t="s">
        <v>571</v>
      </c>
      <c r="Q503" t="s">
        <v>46</v>
      </c>
      <c r="R503" s="2">
        <v>44306</v>
      </c>
      <c r="S503" t="s">
        <v>607</v>
      </c>
      <c r="T503" t="s">
        <v>46</v>
      </c>
      <c r="U503" t="s">
        <v>1717</v>
      </c>
    </row>
    <row r="504" spans="1:21" hidden="1" x14ac:dyDescent="0.25">
      <c r="B504" t="s">
        <v>2229</v>
      </c>
      <c r="C504" t="s">
        <v>2230</v>
      </c>
      <c r="D504" t="s">
        <v>2231</v>
      </c>
      <c r="E504" t="s">
        <v>1780</v>
      </c>
      <c r="F504">
        <v>0</v>
      </c>
      <c r="G504" t="s">
        <v>1781</v>
      </c>
      <c r="H504">
        <v>0</v>
      </c>
      <c r="I504" s="2">
        <v>44299</v>
      </c>
      <c r="J504">
        <v>7</v>
      </c>
      <c r="K504" s="2">
        <v>44541.194907025463</v>
      </c>
      <c r="L504" t="s">
        <v>43</v>
      </c>
      <c r="M504" t="s">
        <v>1890</v>
      </c>
      <c r="N504" t="s">
        <v>43</v>
      </c>
      <c r="O504" s="2">
        <v>44288</v>
      </c>
      <c r="P504" t="s">
        <v>2234</v>
      </c>
      <c r="Q504" t="s">
        <v>46</v>
      </c>
      <c r="R504" s="2">
        <v>44291</v>
      </c>
      <c r="S504" t="s">
        <v>271</v>
      </c>
      <c r="T504" t="s">
        <v>46</v>
      </c>
      <c r="U504" t="s">
        <v>1717</v>
      </c>
    </row>
    <row r="505" spans="1:21" hidden="1" x14ac:dyDescent="0.25">
      <c r="B505" t="s">
        <v>2229</v>
      </c>
      <c r="C505" t="s">
        <v>2230</v>
      </c>
      <c r="D505" t="s">
        <v>2231</v>
      </c>
      <c r="E505" t="s">
        <v>1780</v>
      </c>
      <c r="F505">
        <v>0</v>
      </c>
      <c r="G505" t="s">
        <v>1781</v>
      </c>
      <c r="H505">
        <v>0</v>
      </c>
      <c r="I505" s="2">
        <v>44299</v>
      </c>
      <c r="J505">
        <v>8</v>
      </c>
      <c r="K505" s="2">
        <v>44541.194907025463</v>
      </c>
      <c r="L505" t="s">
        <v>43</v>
      </c>
      <c r="M505" t="s">
        <v>584</v>
      </c>
      <c r="N505" t="s">
        <v>43</v>
      </c>
      <c r="O505" s="2">
        <v>44289</v>
      </c>
      <c r="P505" t="s">
        <v>2235</v>
      </c>
      <c r="Q505" t="s">
        <v>43</v>
      </c>
      <c r="T505" t="s">
        <v>46</v>
      </c>
      <c r="U505" t="s">
        <v>1717</v>
      </c>
    </row>
    <row r="506" spans="1:21" hidden="1" x14ac:dyDescent="0.25">
      <c r="B506" t="s">
        <v>2229</v>
      </c>
      <c r="C506" t="s">
        <v>2230</v>
      </c>
      <c r="D506" t="s">
        <v>2231</v>
      </c>
      <c r="E506" t="s">
        <v>1780</v>
      </c>
      <c r="F506">
        <v>0</v>
      </c>
      <c r="G506" t="s">
        <v>1781</v>
      </c>
      <c r="H506">
        <v>0</v>
      </c>
      <c r="I506" s="2">
        <v>44299</v>
      </c>
      <c r="J506">
        <v>9</v>
      </c>
      <c r="K506" s="2">
        <v>44541.194907025463</v>
      </c>
      <c r="L506" t="s">
        <v>43</v>
      </c>
      <c r="M506" t="s">
        <v>58</v>
      </c>
      <c r="N506" t="s">
        <v>46</v>
      </c>
      <c r="O506" s="2">
        <v>44292</v>
      </c>
      <c r="P506" t="s">
        <v>194</v>
      </c>
      <c r="Q506" t="s">
        <v>46</v>
      </c>
      <c r="R506" s="2">
        <v>44292</v>
      </c>
      <c r="S506" t="s">
        <v>194</v>
      </c>
      <c r="T506" t="s">
        <v>46</v>
      </c>
      <c r="U506" t="s">
        <v>1717</v>
      </c>
    </row>
    <row r="507" spans="1:21" hidden="1" x14ac:dyDescent="0.25">
      <c r="B507" t="s">
        <v>2229</v>
      </c>
      <c r="C507" t="s">
        <v>2230</v>
      </c>
      <c r="D507" t="s">
        <v>2231</v>
      </c>
      <c r="E507" t="s">
        <v>1780</v>
      </c>
      <c r="F507">
        <v>0</v>
      </c>
      <c r="G507" t="s">
        <v>1781</v>
      </c>
      <c r="H507">
        <v>0</v>
      </c>
      <c r="I507" s="2">
        <v>44299</v>
      </c>
      <c r="J507">
        <v>10</v>
      </c>
      <c r="K507" s="2">
        <v>44546.447252395832</v>
      </c>
      <c r="L507" t="s">
        <v>43</v>
      </c>
      <c r="M507" t="s">
        <v>2236</v>
      </c>
      <c r="N507" t="s">
        <v>43</v>
      </c>
      <c r="O507" s="2">
        <v>44285</v>
      </c>
      <c r="P507" t="s">
        <v>2017</v>
      </c>
      <c r="Q507" t="s">
        <v>43</v>
      </c>
      <c r="T507" t="s">
        <v>46</v>
      </c>
      <c r="U507" t="s">
        <v>61</v>
      </c>
    </row>
    <row r="508" spans="1:21" hidden="1" x14ac:dyDescent="0.25">
      <c r="B508" t="s">
        <v>2237</v>
      </c>
      <c r="C508" t="s">
        <v>2230</v>
      </c>
      <c r="D508" t="s">
        <v>2231</v>
      </c>
      <c r="E508" t="s">
        <v>1780</v>
      </c>
      <c r="F508">
        <v>0</v>
      </c>
      <c r="G508" t="s">
        <v>1781</v>
      </c>
      <c r="H508">
        <v>0</v>
      </c>
      <c r="I508" s="2">
        <v>44301</v>
      </c>
      <c r="J508">
        <v>1</v>
      </c>
      <c r="K508" s="2">
        <v>44555.306278391203</v>
      </c>
      <c r="L508" t="s">
        <v>43</v>
      </c>
      <c r="M508" t="s">
        <v>409</v>
      </c>
      <c r="N508" t="s">
        <v>43</v>
      </c>
      <c r="O508" s="2">
        <v>44271</v>
      </c>
      <c r="P508" t="s">
        <v>281</v>
      </c>
      <c r="Q508" t="s">
        <v>46</v>
      </c>
      <c r="R508" s="2">
        <v>44278</v>
      </c>
      <c r="S508" t="s">
        <v>744</v>
      </c>
      <c r="T508" t="s">
        <v>46</v>
      </c>
      <c r="U508" t="s">
        <v>1717</v>
      </c>
    </row>
    <row r="509" spans="1:21" hidden="1" x14ac:dyDescent="0.25">
      <c r="B509" t="s">
        <v>2237</v>
      </c>
      <c r="C509" t="s">
        <v>2230</v>
      </c>
      <c r="D509" t="s">
        <v>2231</v>
      </c>
      <c r="E509" t="s">
        <v>1780</v>
      </c>
      <c r="F509">
        <v>0</v>
      </c>
      <c r="G509" t="s">
        <v>1781</v>
      </c>
      <c r="H509">
        <v>0</v>
      </c>
      <c r="I509" s="2">
        <v>44301</v>
      </c>
      <c r="J509">
        <v>2</v>
      </c>
      <c r="K509" s="2">
        <v>44541.194907025463</v>
      </c>
      <c r="L509" t="s">
        <v>43</v>
      </c>
      <c r="M509" t="s">
        <v>2238</v>
      </c>
      <c r="N509" t="s">
        <v>46</v>
      </c>
      <c r="O509" s="2">
        <v>44271</v>
      </c>
      <c r="P509" t="s">
        <v>281</v>
      </c>
      <c r="Q509" t="s">
        <v>43</v>
      </c>
      <c r="T509" t="s">
        <v>46</v>
      </c>
      <c r="U509" t="s">
        <v>1717</v>
      </c>
    </row>
    <row r="510" spans="1:21" hidden="1" x14ac:dyDescent="0.25">
      <c r="B510" t="s">
        <v>2237</v>
      </c>
      <c r="C510" t="s">
        <v>2230</v>
      </c>
      <c r="D510" t="s">
        <v>2231</v>
      </c>
      <c r="E510" t="s">
        <v>1780</v>
      </c>
      <c r="F510">
        <v>0</v>
      </c>
      <c r="G510" t="s">
        <v>1781</v>
      </c>
      <c r="H510">
        <v>0</v>
      </c>
      <c r="I510" s="2">
        <v>44301</v>
      </c>
      <c r="J510">
        <v>3</v>
      </c>
      <c r="K510" s="2">
        <v>44541.194907025463</v>
      </c>
      <c r="L510" t="s">
        <v>43</v>
      </c>
      <c r="M510" t="s">
        <v>2239</v>
      </c>
      <c r="N510" t="s">
        <v>46</v>
      </c>
      <c r="O510" s="2">
        <v>44274</v>
      </c>
      <c r="P510" t="s">
        <v>535</v>
      </c>
      <c r="Q510" t="s">
        <v>43</v>
      </c>
      <c r="T510" t="s">
        <v>46</v>
      </c>
      <c r="U510" t="s">
        <v>1717</v>
      </c>
    </row>
    <row r="511" spans="1:21" hidden="1" x14ac:dyDescent="0.25">
      <c r="B511" t="s">
        <v>2237</v>
      </c>
      <c r="C511" t="s">
        <v>2230</v>
      </c>
      <c r="D511" t="s">
        <v>2231</v>
      </c>
      <c r="E511" t="s">
        <v>1780</v>
      </c>
      <c r="F511">
        <v>0</v>
      </c>
      <c r="G511" t="s">
        <v>1781</v>
      </c>
      <c r="H511">
        <v>0</v>
      </c>
      <c r="I511" s="2">
        <v>44301</v>
      </c>
      <c r="J511">
        <v>4</v>
      </c>
      <c r="K511" s="2">
        <v>44541.194907025463</v>
      </c>
      <c r="L511" t="s">
        <v>43</v>
      </c>
      <c r="M511" t="s">
        <v>2240</v>
      </c>
      <c r="N511" t="s">
        <v>46</v>
      </c>
      <c r="O511" s="2">
        <v>44266</v>
      </c>
      <c r="P511" t="s">
        <v>364</v>
      </c>
      <c r="Q511" t="s">
        <v>43</v>
      </c>
      <c r="T511" t="s">
        <v>46</v>
      </c>
      <c r="U511" t="s">
        <v>1717</v>
      </c>
    </row>
    <row r="512" spans="1:21" hidden="1" x14ac:dyDescent="0.25">
      <c r="B512" t="s">
        <v>2237</v>
      </c>
      <c r="C512" t="s">
        <v>2230</v>
      </c>
      <c r="D512" t="s">
        <v>2231</v>
      </c>
      <c r="E512" t="s">
        <v>1780</v>
      </c>
      <c r="F512">
        <v>0</v>
      </c>
      <c r="G512" t="s">
        <v>1781</v>
      </c>
      <c r="H512">
        <v>0</v>
      </c>
      <c r="I512" s="2">
        <v>44301</v>
      </c>
      <c r="J512">
        <v>5</v>
      </c>
      <c r="K512" s="2">
        <v>44541.194907025463</v>
      </c>
      <c r="L512" t="s">
        <v>43</v>
      </c>
      <c r="M512" t="s">
        <v>980</v>
      </c>
      <c r="N512" t="s">
        <v>46</v>
      </c>
      <c r="O512" s="2">
        <v>44272</v>
      </c>
      <c r="P512" t="s">
        <v>153</v>
      </c>
      <c r="Q512" t="s">
        <v>46</v>
      </c>
      <c r="R512" s="2">
        <v>44309</v>
      </c>
      <c r="S512" t="s">
        <v>197</v>
      </c>
      <c r="T512" t="s">
        <v>46</v>
      </c>
      <c r="U512" t="s">
        <v>1717</v>
      </c>
    </row>
    <row r="513" spans="2:21" hidden="1" x14ac:dyDescent="0.25">
      <c r="B513" t="s">
        <v>2237</v>
      </c>
      <c r="C513" t="s">
        <v>2230</v>
      </c>
      <c r="D513" t="s">
        <v>2231</v>
      </c>
      <c r="E513" t="s">
        <v>1780</v>
      </c>
      <c r="F513">
        <v>0</v>
      </c>
      <c r="G513" t="s">
        <v>1781</v>
      </c>
      <c r="H513">
        <v>0</v>
      </c>
      <c r="I513" s="2">
        <v>44301</v>
      </c>
      <c r="J513">
        <v>6</v>
      </c>
      <c r="K513" s="2">
        <v>44555.306418171298</v>
      </c>
      <c r="L513" t="s">
        <v>43</v>
      </c>
      <c r="M513" t="s">
        <v>193</v>
      </c>
      <c r="N513" t="s">
        <v>43</v>
      </c>
      <c r="P513" t="s">
        <v>1949</v>
      </c>
      <c r="Q513" t="s">
        <v>43</v>
      </c>
      <c r="T513" t="s">
        <v>46</v>
      </c>
      <c r="U513" t="s">
        <v>1717</v>
      </c>
    </row>
    <row r="514" spans="2:21" hidden="1" x14ac:dyDescent="0.25">
      <c r="B514" t="s">
        <v>2237</v>
      </c>
      <c r="C514" t="s">
        <v>2230</v>
      </c>
      <c r="D514" t="s">
        <v>2231</v>
      </c>
      <c r="E514" t="s">
        <v>1780</v>
      </c>
      <c r="F514">
        <v>0</v>
      </c>
      <c r="G514" t="s">
        <v>1781</v>
      </c>
      <c r="H514">
        <v>0</v>
      </c>
      <c r="I514" s="2">
        <v>44301</v>
      </c>
      <c r="J514">
        <v>7</v>
      </c>
      <c r="K514" s="2">
        <v>44541.194907025463</v>
      </c>
      <c r="L514" t="s">
        <v>43</v>
      </c>
      <c r="M514" t="s">
        <v>1815</v>
      </c>
      <c r="N514" t="s">
        <v>43</v>
      </c>
      <c r="P514" t="s">
        <v>1949</v>
      </c>
      <c r="Q514" t="s">
        <v>43</v>
      </c>
      <c r="T514" t="s">
        <v>46</v>
      </c>
      <c r="U514" t="s">
        <v>61</v>
      </c>
    </row>
    <row r="515" spans="2:21" hidden="1" x14ac:dyDescent="0.25">
      <c r="B515" t="s">
        <v>2237</v>
      </c>
      <c r="C515" t="s">
        <v>2230</v>
      </c>
      <c r="D515" t="s">
        <v>2231</v>
      </c>
      <c r="E515" t="s">
        <v>1780</v>
      </c>
      <c r="F515">
        <v>0</v>
      </c>
      <c r="G515" t="s">
        <v>1781</v>
      </c>
      <c r="H515">
        <v>0</v>
      </c>
      <c r="I515" s="2">
        <v>44301</v>
      </c>
      <c r="J515">
        <v>8</v>
      </c>
      <c r="K515" s="2">
        <v>44555.306351273153</v>
      </c>
      <c r="L515" t="s">
        <v>43</v>
      </c>
      <c r="M515" t="s">
        <v>1787</v>
      </c>
      <c r="N515" t="s">
        <v>43</v>
      </c>
      <c r="P515" t="s">
        <v>1962</v>
      </c>
      <c r="Q515" t="s">
        <v>43</v>
      </c>
      <c r="T515" t="s">
        <v>46</v>
      </c>
      <c r="U515" t="s">
        <v>61</v>
      </c>
    </row>
    <row r="516" spans="2:21" hidden="1" x14ac:dyDescent="0.25">
      <c r="B516" t="s">
        <v>2241</v>
      </c>
      <c r="C516" t="s">
        <v>2230</v>
      </c>
      <c r="D516" t="s">
        <v>2231</v>
      </c>
      <c r="E516" t="s">
        <v>1780</v>
      </c>
      <c r="F516">
        <v>0</v>
      </c>
      <c r="G516" t="s">
        <v>1781</v>
      </c>
      <c r="H516">
        <v>0</v>
      </c>
      <c r="I516" s="2">
        <v>44295</v>
      </c>
      <c r="J516">
        <v>1</v>
      </c>
      <c r="K516" s="2">
        <v>44541.194907025463</v>
      </c>
      <c r="L516" t="s">
        <v>43</v>
      </c>
      <c r="M516" t="s">
        <v>361</v>
      </c>
      <c r="N516" t="s">
        <v>43</v>
      </c>
      <c r="P516" t="s">
        <v>1949</v>
      </c>
      <c r="Q516" t="s">
        <v>43</v>
      </c>
      <c r="T516" t="s">
        <v>46</v>
      </c>
      <c r="U516" t="s">
        <v>50</v>
      </c>
    </row>
    <row r="517" spans="2:21" hidden="1" x14ac:dyDescent="0.25">
      <c r="B517" t="s">
        <v>2241</v>
      </c>
      <c r="C517" t="s">
        <v>2230</v>
      </c>
      <c r="D517" t="s">
        <v>2231</v>
      </c>
      <c r="E517" t="s">
        <v>1780</v>
      </c>
      <c r="F517">
        <v>0</v>
      </c>
      <c r="G517" t="s">
        <v>1781</v>
      </c>
      <c r="H517">
        <v>0</v>
      </c>
      <c r="I517" s="2">
        <v>44295</v>
      </c>
      <c r="J517">
        <v>2</v>
      </c>
      <c r="K517" s="2">
        <v>44541.194907025463</v>
      </c>
      <c r="L517" t="s">
        <v>43</v>
      </c>
      <c r="M517" t="s">
        <v>1787</v>
      </c>
      <c r="N517" t="s">
        <v>43</v>
      </c>
      <c r="P517" t="s">
        <v>1949</v>
      </c>
      <c r="Q517" t="s">
        <v>43</v>
      </c>
      <c r="T517" t="s">
        <v>46</v>
      </c>
      <c r="U517" t="s">
        <v>50</v>
      </c>
    </row>
    <row r="518" spans="2:21" hidden="1" x14ac:dyDescent="0.25">
      <c r="B518" t="s">
        <v>2241</v>
      </c>
      <c r="C518" t="s">
        <v>2230</v>
      </c>
      <c r="D518" t="s">
        <v>2231</v>
      </c>
      <c r="E518" t="s">
        <v>1780</v>
      </c>
      <c r="F518">
        <v>0</v>
      </c>
      <c r="G518" t="s">
        <v>1781</v>
      </c>
      <c r="H518">
        <v>0</v>
      </c>
      <c r="I518" s="2">
        <v>44295</v>
      </c>
      <c r="J518">
        <v>3</v>
      </c>
      <c r="K518" s="2">
        <v>44541.194907025463</v>
      </c>
      <c r="L518" t="s">
        <v>43</v>
      </c>
      <c r="M518" t="s">
        <v>409</v>
      </c>
      <c r="N518" t="s">
        <v>43</v>
      </c>
      <c r="O518" s="2">
        <v>44271</v>
      </c>
      <c r="P518" t="s">
        <v>281</v>
      </c>
      <c r="Q518" t="s">
        <v>46</v>
      </c>
      <c r="R518" s="2">
        <v>44279</v>
      </c>
      <c r="S518" t="s">
        <v>321</v>
      </c>
      <c r="T518" t="s">
        <v>46</v>
      </c>
      <c r="U518" t="s">
        <v>50</v>
      </c>
    </row>
    <row r="519" spans="2:21" hidden="1" x14ac:dyDescent="0.25">
      <c r="B519" t="s">
        <v>2241</v>
      </c>
      <c r="C519" t="s">
        <v>2230</v>
      </c>
      <c r="D519" t="s">
        <v>2231</v>
      </c>
      <c r="E519" t="s">
        <v>1780</v>
      </c>
      <c r="F519">
        <v>0</v>
      </c>
      <c r="G519" t="s">
        <v>1781</v>
      </c>
      <c r="H519">
        <v>0</v>
      </c>
      <c r="I519" s="2">
        <v>44295</v>
      </c>
      <c r="J519">
        <v>4</v>
      </c>
      <c r="K519" s="2">
        <v>44541.194907025463</v>
      </c>
      <c r="L519" t="s">
        <v>43</v>
      </c>
      <c r="M519" t="s">
        <v>174</v>
      </c>
      <c r="N519" t="s">
        <v>46</v>
      </c>
      <c r="O519" s="2">
        <v>44276</v>
      </c>
      <c r="P519" t="s">
        <v>936</v>
      </c>
      <c r="Q519" t="s">
        <v>43</v>
      </c>
      <c r="T519" t="s">
        <v>46</v>
      </c>
      <c r="U519" t="s">
        <v>61</v>
      </c>
    </row>
    <row r="520" spans="2:21" hidden="1" x14ac:dyDescent="0.25">
      <c r="B520" t="s">
        <v>2241</v>
      </c>
      <c r="C520" t="s">
        <v>2230</v>
      </c>
      <c r="D520" t="s">
        <v>2231</v>
      </c>
      <c r="E520" t="s">
        <v>1780</v>
      </c>
      <c r="F520">
        <v>0</v>
      </c>
      <c r="G520" t="s">
        <v>1781</v>
      </c>
      <c r="H520">
        <v>0</v>
      </c>
      <c r="I520" s="2">
        <v>44295</v>
      </c>
      <c r="J520">
        <v>5</v>
      </c>
      <c r="K520" s="2">
        <v>44541.194907025463</v>
      </c>
      <c r="L520" t="s">
        <v>43</v>
      </c>
      <c r="M520" t="s">
        <v>2242</v>
      </c>
      <c r="N520" t="s">
        <v>46</v>
      </c>
      <c r="O520" s="2">
        <v>44278</v>
      </c>
      <c r="P520" t="s">
        <v>744</v>
      </c>
      <c r="Q520" t="s">
        <v>46</v>
      </c>
      <c r="R520" s="2">
        <v>44295</v>
      </c>
      <c r="S520" t="s">
        <v>2243</v>
      </c>
      <c r="T520" t="s">
        <v>46</v>
      </c>
      <c r="U520" t="s">
        <v>61</v>
      </c>
    </row>
    <row r="521" spans="2:21" hidden="1" x14ac:dyDescent="0.25">
      <c r="B521" t="s">
        <v>2241</v>
      </c>
      <c r="C521" t="s">
        <v>2230</v>
      </c>
      <c r="D521" t="s">
        <v>2231</v>
      </c>
      <c r="E521" t="s">
        <v>1780</v>
      </c>
      <c r="F521">
        <v>0</v>
      </c>
      <c r="G521" t="s">
        <v>1781</v>
      </c>
      <c r="H521">
        <v>0</v>
      </c>
      <c r="I521" s="2">
        <v>44295</v>
      </c>
      <c r="J521">
        <v>6</v>
      </c>
      <c r="K521" s="2">
        <v>44541.194907025463</v>
      </c>
      <c r="L521" t="s">
        <v>43</v>
      </c>
      <c r="M521" t="s">
        <v>2244</v>
      </c>
      <c r="N521" t="s">
        <v>46</v>
      </c>
      <c r="O521" s="2">
        <v>44278</v>
      </c>
      <c r="P521" t="s">
        <v>744</v>
      </c>
      <c r="Q521" t="s">
        <v>43</v>
      </c>
      <c r="T521" t="s">
        <v>46</v>
      </c>
      <c r="U521" t="s">
        <v>50</v>
      </c>
    </row>
    <row r="522" spans="2:21" hidden="1" x14ac:dyDescent="0.25">
      <c r="B522" t="s">
        <v>2241</v>
      </c>
      <c r="C522" t="s">
        <v>2230</v>
      </c>
      <c r="D522" t="s">
        <v>2231</v>
      </c>
      <c r="E522" t="s">
        <v>1780</v>
      </c>
      <c r="F522">
        <v>0</v>
      </c>
      <c r="G522" t="s">
        <v>1781</v>
      </c>
      <c r="H522">
        <v>0</v>
      </c>
      <c r="I522" s="2">
        <v>44295</v>
      </c>
      <c r="J522">
        <v>7</v>
      </c>
      <c r="K522" s="2">
        <v>44541.194907025463</v>
      </c>
      <c r="L522" t="s">
        <v>43</v>
      </c>
      <c r="M522" t="s">
        <v>2245</v>
      </c>
      <c r="N522" t="s">
        <v>43</v>
      </c>
      <c r="O522" s="2">
        <v>44285</v>
      </c>
      <c r="P522" t="s">
        <v>534</v>
      </c>
      <c r="Q522" t="s">
        <v>43</v>
      </c>
      <c r="T522" t="s">
        <v>46</v>
      </c>
      <c r="U522" t="s">
        <v>50</v>
      </c>
    </row>
    <row r="523" spans="2:21" hidden="1" x14ac:dyDescent="0.25">
      <c r="B523" t="s">
        <v>2241</v>
      </c>
      <c r="C523" t="s">
        <v>2230</v>
      </c>
      <c r="D523" t="s">
        <v>2231</v>
      </c>
      <c r="E523" t="s">
        <v>1780</v>
      </c>
      <c r="F523">
        <v>0</v>
      </c>
      <c r="G523" t="s">
        <v>1781</v>
      </c>
      <c r="H523">
        <v>0</v>
      </c>
      <c r="I523" s="2">
        <v>44295</v>
      </c>
      <c r="J523">
        <v>8</v>
      </c>
      <c r="K523" s="2">
        <v>44541.194907025463</v>
      </c>
      <c r="L523" t="s">
        <v>43</v>
      </c>
      <c r="M523" t="s">
        <v>2246</v>
      </c>
      <c r="N523" t="s">
        <v>46</v>
      </c>
      <c r="O523" s="2">
        <v>44156</v>
      </c>
      <c r="P523" t="s">
        <v>2247</v>
      </c>
      <c r="Q523" t="s">
        <v>46</v>
      </c>
      <c r="R523" s="2">
        <v>44160</v>
      </c>
      <c r="S523" t="s">
        <v>1220</v>
      </c>
      <c r="T523" t="s">
        <v>46</v>
      </c>
      <c r="U523" t="s">
        <v>1717</v>
      </c>
    </row>
    <row r="524" spans="2:21" hidden="1" x14ac:dyDescent="0.25">
      <c r="B524" t="s">
        <v>2241</v>
      </c>
      <c r="C524" t="s">
        <v>2230</v>
      </c>
      <c r="D524" t="s">
        <v>2231</v>
      </c>
      <c r="E524" t="s">
        <v>1780</v>
      </c>
      <c r="F524">
        <v>0</v>
      </c>
      <c r="G524" t="s">
        <v>1781</v>
      </c>
      <c r="H524">
        <v>0</v>
      </c>
      <c r="I524" s="2">
        <v>44295</v>
      </c>
      <c r="J524">
        <v>9</v>
      </c>
      <c r="K524" s="2">
        <v>44541.194907025463</v>
      </c>
      <c r="L524" t="s">
        <v>43</v>
      </c>
      <c r="M524" t="s">
        <v>193</v>
      </c>
      <c r="N524" t="s">
        <v>43</v>
      </c>
      <c r="P524" t="s">
        <v>1949</v>
      </c>
      <c r="Q524" t="s">
        <v>43</v>
      </c>
      <c r="T524" t="s">
        <v>46</v>
      </c>
      <c r="U524" t="s">
        <v>50</v>
      </c>
    </row>
    <row r="525" spans="2:21" hidden="1" x14ac:dyDescent="0.25">
      <c r="B525" t="s">
        <v>2248</v>
      </c>
      <c r="C525" t="s">
        <v>2249</v>
      </c>
      <c r="D525" t="s">
        <v>2250</v>
      </c>
      <c r="E525" t="s">
        <v>1780</v>
      </c>
      <c r="F525">
        <v>0</v>
      </c>
      <c r="G525" t="s">
        <v>1781</v>
      </c>
      <c r="H525">
        <v>0</v>
      </c>
      <c r="I525" s="2">
        <v>44208</v>
      </c>
      <c r="J525">
        <v>1</v>
      </c>
      <c r="K525" s="2">
        <v>44541.194907025463</v>
      </c>
      <c r="L525" t="s">
        <v>43</v>
      </c>
      <c r="M525" t="s">
        <v>584</v>
      </c>
      <c r="N525" t="s">
        <v>43</v>
      </c>
      <c r="P525" t="s">
        <v>1869</v>
      </c>
      <c r="Q525" t="s">
        <v>43</v>
      </c>
      <c r="T525" t="s">
        <v>46</v>
      </c>
      <c r="U525" t="s">
        <v>50</v>
      </c>
    </row>
    <row r="526" spans="2:21" hidden="1" x14ac:dyDescent="0.25">
      <c r="B526" t="s">
        <v>2248</v>
      </c>
      <c r="C526" t="s">
        <v>2249</v>
      </c>
      <c r="D526" t="s">
        <v>2250</v>
      </c>
      <c r="E526" t="s">
        <v>1780</v>
      </c>
      <c r="F526">
        <v>0</v>
      </c>
      <c r="G526" t="s">
        <v>1781</v>
      </c>
      <c r="H526">
        <v>0</v>
      </c>
      <c r="I526" s="2">
        <v>44208</v>
      </c>
      <c r="J526">
        <v>2</v>
      </c>
      <c r="K526" s="2">
        <v>44541.194907025463</v>
      </c>
      <c r="L526" t="s">
        <v>43</v>
      </c>
      <c r="M526" t="s">
        <v>193</v>
      </c>
      <c r="N526" t="s">
        <v>43</v>
      </c>
      <c r="P526" t="s">
        <v>1895</v>
      </c>
      <c r="Q526" t="s">
        <v>43</v>
      </c>
      <c r="T526" t="s">
        <v>46</v>
      </c>
      <c r="U526" t="s">
        <v>61</v>
      </c>
    </row>
    <row r="527" spans="2:21" hidden="1" x14ac:dyDescent="0.25">
      <c r="B527" t="s">
        <v>2248</v>
      </c>
      <c r="C527" t="s">
        <v>2249</v>
      </c>
      <c r="D527" t="s">
        <v>2250</v>
      </c>
      <c r="E527" t="s">
        <v>1780</v>
      </c>
      <c r="F527">
        <v>0</v>
      </c>
      <c r="G527" t="s">
        <v>1781</v>
      </c>
      <c r="H527">
        <v>0</v>
      </c>
      <c r="I527" s="2">
        <v>44208</v>
      </c>
      <c r="J527">
        <v>3</v>
      </c>
      <c r="K527" s="2">
        <v>44541.194907025463</v>
      </c>
      <c r="L527" t="s">
        <v>43</v>
      </c>
      <c r="M527" t="s">
        <v>2251</v>
      </c>
      <c r="N527" t="s">
        <v>46</v>
      </c>
      <c r="P527" t="s">
        <v>2252</v>
      </c>
      <c r="Q527" t="s">
        <v>46</v>
      </c>
      <c r="S527" t="s">
        <v>2252</v>
      </c>
      <c r="T527" t="s">
        <v>46</v>
      </c>
      <c r="U527" t="s">
        <v>1717</v>
      </c>
    </row>
    <row r="528" spans="2:21" hidden="1" x14ac:dyDescent="0.25">
      <c r="B528" t="s">
        <v>2248</v>
      </c>
      <c r="C528" t="s">
        <v>2249</v>
      </c>
      <c r="D528" t="s">
        <v>2250</v>
      </c>
      <c r="E528" t="s">
        <v>1780</v>
      </c>
      <c r="F528">
        <v>0</v>
      </c>
      <c r="G528" t="s">
        <v>1781</v>
      </c>
      <c r="H528">
        <v>0</v>
      </c>
      <c r="I528" s="2">
        <v>44208</v>
      </c>
      <c r="J528">
        <v>4</v>
      </c>
      <c r="K528" s="2">
        <v>44541.194907025463</v>
      </c>
      <c r="L528" t="s">
        <v>43</v>
      </c>
      <c r="M528" t="s">
        <v>555</v>
      </c>
      <c r="N528" t="s">
        <v>46</v>
      </c>
      <c r="O528" s="2">
        <v>44181</v>
      </c>
      <c r="P528" t="s">
        <v>2253</v>
      </c>
      <c r="Q528" t="s">
        <v>46</v>
      </c>
      <c r="R528" s="2">
        <v>44305</v>
      </c>
      <c r="S528" t="s">
        <v>1248</v>
      </c>
      <c r="T528" t="s">
        <v>46</v>
      </c>
      <c r="U528" t="s">
        <v>61</v>
      </c>
    </row>
    <row r="529" spans="1:21" hidden="1" x14ac:dyDescent="0.25">
      <c r="B529" t="s">
        <v>2254</v>
      </c>
      <c r="C529" t="s">
        <v>2249</v>
      </c>
      <c r="D529" t="s">
        <v>2250</v>
      </c>
      <c r="E529" t="s">
        <v>1780</v>
      </c>
      <c r="F529">
        <v>0</v>
      </c>
      <c r="G529" t="s">
        <v>1781</v>
      </c>
      <c r="H529">
        <v>0</v>
      </c>
      <c r="I529" s="2">
        <v>44230</v>
      </c>
      <c r="J529">
        <v>1</v>
      </c>
      <c r="K529" s="2">
        <v>44541.194907025463</v>
      </c>
      <c r="L529" t="s">
        <v>43</v>
      </c>
      <c r="M529" t="s">
        <v>1120</v>
      </c>
      <c r="N529" t="s">
        <v>46</v>
      </c>
      <c r="O529" s="2">
        <v>44206</v>
      </c>
      <c r="P529" t="s">
        <v>2255</v>
      </c>
      <c r="Q529" t="s">
        <v>46</v>
      </c>
      <c r="R529" s="2">
        <v>44246</v>
      </c>
      <c r="S529" t="s">
        <v>147</v>
      </c>
      <c r="T529" t="s">
        <v>46</v>
      </c>
      <c r="U529" t="s">
        <v>61</v>
      </c>
    </row>
    <row r="530" spans="1:21" hidden="1" x14ac:dyDescent="0.25">
      <c r="B530" t="s">
        <v>2254</v>
      </c>
      <c r="C530" t="s">
        <v>2249</v>
      </c>
      <c r="D530" t="s">
        <v>2250</v>
      </c>
      <c r="E530" t="s">
        <v>1780</v>
      </c>
      <c r="F530">
        <v>0</v>
      </c>
      <c r="G530" t="s">
        <v>1781</v>
      </c>
      <c r="H530">
        <v>0</v>
      </c>
      <c r="I530" s="2">
        <v>44230</v>
      </c>
      <c r="J530">
        <v>2</v>
      </c>
      <c r="K530" s="2">
        <v>44541.194907025463</v>
      </c>
      <c r="L530" t="s">
        <v>43</v>
      </c>
      <c r="M530" t="s">
        <v>2256</v>
      </c>
      <c r="N530" t="s">
        <v>46</v>
      </c>
      <c r="P530" t="s">
        <v>2059</v>
      </c>
      <c r="Q530" t="s">
        <v>43</v>
      </c>
      <c r="T530" t="s">
        <v>46</v>
      </c>
      <c r="U530" t="s">
        <v>50</v>
      </c>
    </row>
    <row r="531" spans="1:21" hidden="1" x14ac:dyDescent="0.25">
      <c r="B531" t="s">
        <v>2254</v>
      </c>
      <c r="C531" t="s">
        <v>2249</v>
      </c>
      <c r="D531" t="s">
        <v>2250</v>
      </c>
      <c r="E531" t="s">
        <v>1780</v>
      </c>
      <c r="F531">
        <v>0</v>
      </c>
      <c r="G531" t="s">
        <v>1781</v>
      </c>
      <c r="H531">
        <v>0</v>
      </c>
      <c r="I531" s="2">
        <v>44230</v>
      </c>
      <c r="J531">
        <v>3</v>
      </c>
      <c r="K531" s="2">
        <v>44541.194907025463</v>
      </c>
      <c r="L531" t="s">
        <v>43</v>
      </c>
      <c r="M531" t="s">
        <v>193</v>
      </c>
      <c r="N531" t="s">
        <v>43</v>
      </c>
      <c r="P531" t="s">
        <v>1783</v>
      </c>
      <c r="Q531" t="s">
        <v>43</v>
      </c>
      <c r="T531" t="s">
        <v>46</v>
      </c>
      <c r="U531" t="s">
        <v>50</v>
      </c>
    </row>
    <row r="532" spans="1:21" hidden="1" x14ac:dyDescent="0.25">
      <c r="B532" t="s">
        <v>2254</v>
      </c>
      <c r="C532" t="s">
        <v>2249</v>
      </c>
      <c r="D532" t="s">
        <v>2250</v>
      </c>
      <c r="E532" t="s">
        <v>1780</v>
      </c>
      <c r="F532">
        <v>0</v>
      </c>
      <c r="G532" t="s">
        <v>1781</v>
      </c>
      <c r="H532">
        <v>0</v>
      </c>
      <c r="I532" s="2">
        <v>44230</v>
      </c>
      <c r="J532">
        <v>4</v>
      </c>
      <c r="K532" s="2">
        <v>44541.194907025463</v>
      </c>
      <c r="L532" t="s">
        <v>43</v>
      </c>
      <c r="M532" t="s">
        <v>584</v>
      </c>
      <c r="N532" t="s">
        <v>43</v>
      </c>
      <c r="O532" s="2">
        <v>44190</v>
      </c>
      <c r="P532" t="s">
        <v>2257</v>
      </c>
      <c r="Q532" t="s">
        <v>46</v>
      </c>
      <c r="R532" s="2">
        <v>44222</v>
      </c>
      <c r="S532" t="s">
        <v>544</v>
      </c>
      <c r="T532" t="s">
        <v>46</v>
      </c>
      <c r="U532" t="s">
        <v>50</v>
      </c>
    </row>
    <row r="533" spans="1:21" hidden="1" x14ac:dyDescent="0.25">
      <c r="B533" t="s">
        <v>2254</v>
      </c>
      <c r="C533" t="s">
        <v>2249</v>
      </c>
      <c r="D533" t="s">
        <v>2250</v>
      </c>
      <c r="E533" t="s">
        <v>1780</v>
      </c>
      <c r="F533">
        <v>0</v>
      </c>
      <c r="G533" t="s">
        <v>1781</v>
      </c>
      <c r="H533">
        <v>0</v>
      </c>
      <c r="I533" s="2">
        <v>44230</v>
      </c>
      <c r="J533">
        <v>5</v>
      </c>
      <c r="K533" s="2">
        <v>44541.194907025463</v>
      </c>
      <c r="L533" t="s">
        <v>43</v>
      </c>
      <c r="M533" t="s">
        <v>1579</v>
      </c>
      <c r="N533" t="s">
        <v>43</v>
      </c>
      <c r="P533" t="s">
        <v>1873</v>
      </c>
      <c r="Q533" t="s">
        <v>46</v>
      </c>
      <c r="R533" s="2">
        <v>44260</v>
      </c>
      <c r="S533" t="s">
        <v>2258</v>
      </c>
      <c r="T533" t="s">
        <v>46</v>
      </c>
      <c r="U533" t="s">
        <v>50</v>
      </c>
    </row>
    <row r="534" spans="1:21" hidden="1" x14ac:dyDescent="0.25">
      <c r="B534" t="s">
        <v>2254</v>
      </c>
      <c r="C534" t="s">
        <v>2249</v>
      </c>
      <c r="D534" t="s">
        <v>2250</v>
      </c>
      <c r="E534" t="s">
        <v>1780</v>
      </c>
      <c r="F534">
        <v>0</v>
      </c>
      <c r="G534" t="s">
        <v>1781</v>
      </c>
      <c r="H534">
        <v>0</v>
      </c>
      <c r="I534" s="2">
        <v>44230</v>
      </c>
      <c r="J534">
        <v>6</v>
      </c>
      <c r="K534" s="2">
        <v>44541.194907025463</v>
      </c>
      <c r="L534" t="s">
        <v>43</v>
      </c>
      <c r="M534" t="s">
        <v>1908</v>
      </c>
      <c r="N534" t="s">
        <v>43</v>
      </c>
      <c r="O534" s="2">
        <v>44195</v>
      </c>
      <c r="P534" t="s">
        <v>2259</v>
      </c>
      <c r="Q534" t="s">
        <v>43</v>
      </c>
      <c r="T534" t="s">
        <v>46</v>
      </c>
      <c r="U534" t="s">
        <v>61</v>
      </c>
    </row>
    <row r="535" spans="1:21" hidden="1" x14ac:dyDescent="0.25">
      <c r="B535" t="s">
        <v>2254</v>
      </c>
      <c r="C535" t="s">
        <v>2249</v>
      </c>
      <c r="D535" t="s">
        <v>2250</v>
      </c>
      <c r="E535" t="s">
        <v>1780</v>
      </c>
      <c r="F535">
        <v>0</v>
      </c>
      <c r="G535" t="s">
        <v>1781</v>
      </c>
      <c r="H535">
        <v>0</v>
      </c>
      <c r="I535" s="2">
        <v>44230</v>
      </c>
      <c r="J535">
        <v>7</v>
      </c>
      <c r="K535" s="2">
        <v>44541.194907025463</v>
      </c>
      <c r="L535" t="s">
        <v>43</v>
      </c>
      <c r="M535" t="s">
        <v>1038</v>
      </c>
      <c r="N535" t="s">
        <v>43</v>
      </c>
      <c r="O535" s="2">
        <v>44195</v>
      </c>
      <c r="P535" t="s">
        <v>2259</v>
      </c>
      <c r="Q535" t="s">
        <v>43</v>
      </c>
      <c r="T535" t="s">
        <v>46</v>
      </c>
      <c r="U535" t="s">
        <v>61</v>
      </c>
    </row>
    <row r="536" spans="1:21" hidden="1" x14ac:dyDescent="0.25">
      <c r="B536" t="s">
        <v>2254</v>
      </c>
      <c r="C536" t="s">
        <v>2249</v>
      </c>
      <c r="D536" t="s">
        <v>2250</v>
      </c>
      <c r="E536" t="s">
        <v>1780</v>
      </c>
      <c r="F536">
        <v>0</v>
      </c>
      <c r="G536" t="s">
        <v>1781</v>
      </c>
      <c r="H536">
        <v>0</v>
      </c>
      <c r="I536" s="2">
        <v>44230</v>
      </c>
      <c r="J536">
        <v>8</v>
      </c>
      <c r="K536" s="2">
        <v>44541.194907025463</v>
      </c>
      <c r="L536" t="s">
        <v>43</v>
      </c>
      <c r="M536" t="s">
        <v>114</v>
      </c>
      <c r="N536" t="s">
        <v>43</v>
      </c>
      <c r="O536" s="2">
        <v>44196</v>
      </c>
      <c r="P536" t="s">
        <v>2260</v>
      </c>
      <c r="Q536" t="s">
        <v>43</v>
      </c>
      <c r="T536" t="s">
        <v>46</v>
      </c>
      <c r="U536" t="s">
        <v>50</v>
      </c>
    </row>
    <row r="537" spans="1:21" hidden="1" x14ac:dyDescent="0.25">
      <c r="B537" t="s">
        <v>2254</v>
      </c>
      <c r="C537" t="s">
        <v>2249</v>
      </c>
      <c r="D537" t="s">
        <v>2250</v>
      </c>
      <c r="E537" t="s">
        <v>1780</v>
      </c>
      <c r="F537">
        <v>0</v>
      </c>
      <c r="G537" t="s">
        <v>1781</v>
      </c>
      <c r="H537">
        <v>0</v>
      </c>
      <c r="I537" s="2">
        <v>44230</v>
      </c>
      <c r="J537">
        <v>9</v>
      </c>
      <c r="K537" s="2">
        <v>44541.194907025463</v>
      </c>
      <c r="L537" t="s">
        <v>43</v>
      </c>
      <c r="M537" t="s">
        <v>2261</v>
      </c>
      <c r="N537" t="s">
        <v>43</v>
      </c>
      <c r="O537" s="2">
        <v>44220</v>
      </c>
      <c r="P537" t="s">
        <v>2262</v>
      </c>
      <c r="Q537" t="s">
        <v>43</v>
      </c>
      <c r="T537" t="s">
        <v>46</v>
      </c>
      <c r="U537" t="s">
        <v>61</v>
      </c>
    </row>
    <row r="538" spans="1:21" hidden="1" x14ac:dyDescent="0.25">
      <c r="B538" t="s">
        <v>2254</v>
      </c>
      <c r="C538" t="s">
        <v>2249</v>
      </c>
      <c r="D538" t="s">
        <v>2250</v>
      </c>
      <c r="E538" t="s">
        <v>1780</v>
      </c>
      <c r="F538">
        <v>0</v>
      </c>
      <c r="G538" t="s">
        <v>1781</v>
      </c>
      <c r="H538">
        <v>0</v>
      </c>
      <c r="I538" s="2">
        <v>44230</v>
      </c>
      <c r="J538">
        <v>10</v>
      </c>
      <c r="K538" s="2">
        <v>44541.194907025463</v>
      </c>
      <c r="L538" t="s">
        <v>43</v>
      </c>
      <c r="M538" t="s">
        <v>555</v>
      </c>
      <c r="N538" t="s">
        <v>43</v>
      </c>
      <c r="O538" s="2">
        <v>44206</v>
      </c>
      <c r="P538" t="s">
        <v>2263</v>
      </c>
      <c r="Q538" t="s">
        <v>43</v>
      </c>
      <c r="T538" t="s">
        <v>46</v>
      </c>
      <c r="U538" t="s">
        <v>50</v>
      </c>
    </row>
    <row r="539" spans="1:21" hidden="1" x14ac:dyDescent="0.25">
      <c r="B539" t="s">
        <v>2254</v>
      </c>
      <c r="C539" t="s">
        <v>2249</v>
      </c>
      <c r="D539" t="s">
        <v>2250</v>
      </c>
      <c r="E539" t="s">
        <v>1780</v>
      </c>
      <c r="F539">
        <v>0</v>
      </c>
      <c r="G539" t="s">
        <v>1781</v>
      </c>
      <c r="H539">
        <v>0</v>
      </c>
      <c r="I539" s="2">
        <v>44230</v>
      </c>
      <c r="J539">
        <v>11</v>
      </c>
      <c r="K539" s="2">
        <v>44541.194907025463</v>
      </c>
      <c r="L539" t="s">
        <v>43</v>
      </c>
      <c r="M539" t="s">
        <v>471</v>
      </c>
      <c r="N539" t="s">
        <v>43</v>
      </c>
      <c r="O539" s="2">
        <v>44195</v>
      </c>
      <c r="P539" t="s">
        <v>2259</v>
      </c>
      <c r="Q539" t="s">
        <v>43</v>
      </c>
      <c r="T539" t="s">
        <v>46</v>
      </c>
      <c r="U539" t="s">
        <v>61</v>
      </c>
    </row>
    <row r="540" spans="1:21" hidden="1" x14ac:dyDescent="0.25">
      <c r="A540" t="s">
        <v>70</v>
      </c>
      <c r="B540" t="s">
        <v>2264</v>
      </c>
      <c r="C540" t="s">
        <v>2249</v>
      </c>
      <c r="D540" t="s">
        <v>2250</v>
      </c>
      <c r="E540" t="s">
        <v>1780</v>
      </c>
      <c r="F540">
        <v>0</v>
      </c>
      <c r="G540" t="s">
        <v>1781</v>
      </c>
      <c r="H540">
        <v>0</v>
      </c>
      <c r="I540" s="2">
        <v>44285</v>
      </c>
      <c r="J540">
        <v>1</v>
      </c>
      <c r="K540" s="2">
        <v>44554.377983136583</v>
      </c>
      <c r="L540" t="s">
        <v>43</v>
      </c>
      <c r="M540" t="s">
        <v>2265</v>
      </c>
      <c r="N540" t="s">
        <v>43</v>
      </c>
      <c r="O540" s="2">
        <v>44259</v>
      </c>
      <c r="P540" t="s">
        <v>520</v>
      </c>
      <c r="Q540" t="s">
        <v>46</v>
      </c>
      <c r="R540" s="2">
        <v>44275</v>
      </c>
      <c r="S540" t="s">
        <v>537</v>
      </c>
      <c r="T540" t="s">
        <v>46</v>
      </c>
      <c r="U540" t="s">
        <v>111</v>
      </c>
    </row>
    <row r="541" spans="1:21" hidden="1" x14ac:dyDescent="0.25">
      <c r="B541" t="s">
        <v>2264</v>
      </c>
      <c r="C541" t="s">
        <v>2249</v>
      </c>
      <c r="D541" t="s">
        <v>2250</v>
      </c>
      <c r="E541" t="s">
        <v>1780</v>
      </c>
      <c r="F541">
        <v>0</v>
      </c>
      <c r="G541" t="s">
        <v>1781</v>
      </c>
      <c r="H541">
        <v>0</v>
      </c>
      <c r="I541" s="2">
        <v>44285</v>
      </c>
      <c r="J541">
        <v>2</v>
      </c>
      <c r="K541" s="2">
        <v>44541.194907025463</v>
      </c>
      <c r="L541" t="s">
        <v>43</v>
      </c>
      <c r="M541" t="s">
        <v>383</v>
      </c>
      <c r="N541" t="s">
        <v>46</v>
      </c>
      <c r="P541" t="s">
        <v>2252</v>
      </c>
      <c r="Q541" t="s">
        <v>43</v>
      </c>
      <c r="T541" t="s">
        <v>46</v>
      </c>
      <c r="U541" t="s">
        <v>61</v>
      </c>
    </row>
    <row r="542" spans="1:21" hidden="1" x14ac:dyDescent="0.25">
      <c r="B542" t="s">
        <v>2264</v>
      </c>
      <c r="C542" t="s">
        <v>2249</v>
      </c>
      <c r="D542" t="s">
        <v>2250</v>
      </c>
      <c r="E542" t="s">
        <v>1780</v>
      </c>
      <c r="F542">
        <v>0</v>
      </c>
      <c r="G542" t="s">
        <v>1781</v>
      </c>
      <c r="H542">
        <v>0</v>
      </c>
      <c r="I542" s="2">
        <v>44285</v>
      </c>
      <c r="J542">
        <v>3</v>
      </c>
      <c r="K542" s="2">
        <v>44541.194907025463</v>
      </c>
      <c r="L542" t="s">
        <v>43</v>
      </c>
      <c r="M542" t="s">
        <v>2266</v>
      </c>
      <c r="N542" t="s">
        <v>46</v>
      </c>
      <c r="O542" s="2">
        <v>44259</v>
      </c>
      <c r="P542" t="s">
        <v>520</v>
      </c>
      <c r="Q542" t="s">
        <v>43</v>
      </c>
      <c r="T542" t="s">
        <v>46</v>
      </c>
      <c r="U542" t="s">
        <v>61</v>
      </c>
    </row>
    <row r="543" spans="1:21" hidden="1" x14ac:dyDescent="0.25">
      <c r="B543" t="s">
        <v>2264</v>
      </c>
      <c r="C543" t="s">
        <v>2249</v>
      </c>
      <c r="D543" t="s">
        <v>2250</v>
      </c>
      <c r="E543" t="s">
        <v>1780</v>
      </c>
      <c r="F543">
        <v>0</v>
      </c>
      <c r="G543" t="s">
        <v>1781</v>
      </c>
      <c r="H543">
        <v>0</v>
      </c>
      <c r="I543" s="2">
        <v>44285</v>
      </c>
      <c r="J543">
        <v>4</v>
      </c>
      <c r="K543" s="2">
        <v>44541.194907025463</v>
      </c>
      <c r="L543" t="s">
        <v>43</v>
      </c>
      <c r="M543" t="s">
        <v>193</v>
      </c>
      <c r="N543" t="s">
        <v>43</v>
      </c>
      <c r="P543" t="s">
        <v>1848</v>
      </c>
      <c r="Q543" t="s">
        <v>43</v>
      </c>
      <c r="T543" t="s">
        <v>46</v>
      </c>
      <c r="U543" t="s">
        <v>50</v>
      </c>
    </row>
    <row r="544" spans="1:21" hidden="1" x14ac:dyDescent="0.25">
      <c r="B544" t="s">
        <v>2267</v>
      </c>
      <c r="C544" t="s">
        <v>2249</v>
      </c>
      <c r="D544" t="s">
        <v>2250</v>
      </c>
      <c r="E544" t="s">
        <v>1780</v>
      </c>
      <c r="F544">
        <v>0</v>
      </c>
      <c r="G544" t="s">
        <v>1781</v>
      </c>
      <c r="H544">
        <v>0</v>
      </c>
      <c r="I544" s="2">
        <v>44307</v>
      </c>
      <c r="J544">
        <v>1</v>
      </c>
      <c r="K544" s="2">
        <v>44541.194907025463</v>
      </c>
      <c r="L544" t="s">
        <v>43</v>
      </c>
      <c r="M544" t="s">
        <v>2268</v>
      </c>
      <c r="N544" t="s">
        <v>43</v>
      </c>
      <c r="O544" s="2">
        <v>44237</v>
      </c>
      <c r="P544" t="s">
        <v>483</v>
      </c>
      <c r="Q544" t="s">
        <v>46</v>
      </c>
      <c r="S544" t="s">
        <v>1973</v>
      </c>
      <c r="T544" t="s">
        <v>46</v>
      </c>
      <c r="U544" t="s">
        <v>50</v>
      </c>
    </row>
    <row r="545" spans="2:21" hidden="1" x14ac:dyDescent="0.25">
      <c r="B545" t="s">
        <v>2267</v>
      </c>
      <c r="C545" t="s">
        <v>2249</v>
      </c>
      <c r="D545" t="s">
        <v>2250</v>
      </c>
      <c r="E545" t="s">
        <v>1780</v>
      </c>
      <c r="F545">
        <v>0</v>
      </c>
      <c r="G545" t="s">
        <v>1781</v>
      </c>
      <c r="H545">
        <v>0</v>
      </c>
      <c r="I545" s="2">
        <v>44307</v>
      </c>
      <c r="J545">
        <v>2</v>
      </c>
      <c r="K545" s="2">
        <v>44541.194907025463</v>
      </c>
      <c r="L545" t="s">
        <v>43</v>
      </c>
      <c r="M545" t="s">
        <v>1038</v>
      </c>
      <c r="N545" t="s">
        <v>43</v>
      </c>
      <c r="O545" s="2">
        <v>44237</v>
      </c>
      <c r="P545" t="s">
        <v>483</v>
      </c>
      <c r="Q545" t="s">
        <v>46</v>
      </c>
      <c r="S545" t="s">
        <v>1973</v>
      </c>
      <c r="T545" t="s">
        <v>46</v>
      </c>
      <c r="U545" t="s">
        <v>50</v>
      </c>
    </row>
    <row r="546" spans="2:21" hidden="1" x14ac:dyDescent="0.25">
      <c r="B546" t="s">
        <v>2267</v>
      </c>
      <c r="C546" t="s">
        <v>2249</v>
      </c>
      <c r="D546" t="s">
        <v>2250</v>
      </c>
      <c r="E546" t="s">
        <v>1780</v>
      </c>
      <c r="F546">
        <v>0</v>
      </c>
      <c r="G546" t="s">
        <v>1781</v>
      </c>
      <c r="H546">
        <v>0</v>
      </c>
      <c r="I546" s="2">
        <v>44307</v>
      </c>
      <c r="J546">
        <v>3</v>
      </c>
      <c r="K546" s="2">
        <v>44541.194907025463</v>
      </c>
      <c r="L546" t="s">
        <v>43</v>
      </c>
      <c r="M546" t="s">
        <v>2269</v>
      </c>
      <c r="N546" t="s">
        <v>46</v>
      </c>
      <c r="O546" s="2">
        <v>44237</v>
      </c>
      <c r="P546" t="s">
        <v>483</v>
      </c>
      <c r="Q546" t="s">
        <v>46</v>
      </c>
      <c r="R546" s="2">
        <v>44262</v>
      </c>
      <c r="S546" t="s">
        <v>2270</v>
      </c>
      <c r="T546" t="s">
        <v>46</v>
      </c>
      <c r="U546" t="s">
        <v>111</v>
      </c>
    </row>
    <row r="547" spans="2:21" hidden="1" x14ac:dyDescent="0.25">
      <c r="B547" t="s">
        <v>2267</v>
      </c>
      <c r="C547" t="s">
        <v>2249</v>
      </c>
      <c r="D547" t="s">
        <v>2250</v>
      </c>
      <c r="E547" t="s">
        <v>1780</v>
      </c>
      <c r="F547">
        <v>0</v>
      </c>
      <c r="G547" t="s">
        <v>1781</v>
      </c>
      <c r="H547">
        <v>0</v>
      </c>
      <c r="I547" s="2">
        <v>44307</v>
      </c>
      <c r="J547">
        <v>4</v>
      </c>
      <c r="K547" s="2">
        <v>44541.194907025463</v>
      </c>
      <c r="L547" t="s">
        <v>43</v>
      </c>
      <c r="M547" t="s">
        <v>555</v>
      </c>
      <c r="N547" t="s">
        <v>43</v>
      </c>
      <c r="O547" s="2">
        <v>44237</v>
      </c>
      <c r="P547" t="s">
        <v>483</v>
      </c>
      <c r="Q547" t="s">
        <v>46</v>
      </c>
      <c r="R547" s="2">
        <v>44262</v>
      </c>
      <c r="S547" t="s">
        <v>2270</v>
      </c>
      <c r="T547" t="s">
        <v>46</v>
      </c>
      <c r="U547" t="s">
        <v>50</v>
      </c>
    </row>
    <row r="548" spans="2:21" hidden="1" x14ac:dyDescent="0.25">
      <c r="B548" t="s">
        <v>2267</v>
      </c>
      <c r="C548" t="s">
        <v>2249</v>
      </c>
      <c r="D548" t="s">
        <v>2250</v>
      </c>
      <c r="E548" t="s">
        <v>1780</v>
      </c>
      <c r="F548">
        <v>0</v>
      </c>
      <c r="G548" t="s">
        <v>1781</v>
      </c>
      <c r="H548">
        <v>0</v>
      </c>
      <c r="I548" s="2">
        <v>44307</v>
      </c>
      <c r="J548">
        <v>5</v>
      </c>
      <c r="K548" s="2">
        <v>44541.194907025463</v>
      </c>
      <c r="L548" t="s">
        <v>43</v>
      </c>
      <c r="M548" t="s">
        <v>114</v>
      </c>
      <c r="N548" t="s">
        <v>43</v>
      </c>
      <c r="O548" s="2">
        <v>44237</v>
      </c>
      <c r="P548" t="s">
        <v>483</v>
      </c>
      <c r="Q548" t="s">
        <v>46</v>
      </c>
      <c r="R548" s="2">
        <v>44322</v>
      </c>
      <c r="S548" t="s">
        <v>1235</v>
      </c>
      <c r="T548" t="s">
        <v>46</v>
      </c>
      <c r="U548" t="s">
        <v>61</v>
      </c>
    </row>
    <row r="549" spans="2:21" hidden="1" x14ac:dyDescent="0.25">
      <c r="B549" t="s">
        <v>2267</v>
      </c>
      <c r="C549" t="s">
        <v>2249</v>
      </c>
      <c r="D549" t="s">
        <v>2250</v>
      </c>
      <c r="E549" t="s">
        <v>1780</v>
      </c>
      <c r="F549">
        <v>0</v>
      </c>
      <c r="G549" t="s">
        <v>1781</v>
      </c>
      <c r="H549">
        <v>0</v>
      </c>
      <c r="I549" s="2">
        <v>44307</v>
      </c>
      <c r="J549">
        <v>6</v>
      </c>
      <c r="K549" s="2">
        <v>44541.194907025463</v>
      </c>
      <c r="L549" t="s">
        <v>43</v>
      </c>
      <c r="M549" t="s">
        <v>492</v>
      </c>
      <c r="N549" t="s">
        <v>43</v>
      </c>
      <c r="O549" s="2">
        <v>44237</v>
      </c>
      <c r="P549" t="s">
        <v>483</v>
      </c>
      <c r="Q549" t="s">
        <v>46</v>
      </c>
      <c r="R549" s="2">
        <v>44262</v>
      </c>
      <c r="S549" t="s">
        <v>2270</v>
      </c>
      <c r="T549" t="s">
        <v>46</v>
      </c>
      <c r="U549" t="s">
        <v>61</v>
      </c>
    </row>
    <row r="550" spans="2:21" hidden="1" x14ac:dyDescent="0.25">
      <c r="B550" t="s">
        <v>2267</v>
      </c>
      <c r="C550" t="s">
        <v>2249</v>
      </c>
      <c r="D550" t="s">
        <v>2250</v>
      </c>
      <c r="E550" t="s">
        <v>1780</v>
      </c>
      <c r="F550">
        <v>0</v>
      </c>
      <c r="G550" t="s">
        <v>1781</v>
      </c>
      <c r="H550">
        <v>0</v>
      </c>
      <c r="I550" s="2">
        <v>44307</v>
      </c>
      <c r="J550">
        <v>7</v>
      </c>
      <c r="K550" s="2">
        <v>44541.194907025463</v>
      </c>
      <c r="L550" t="s">
        <v>43</v>
      </c>
      <c r="M550" t="s">
        <v>193</v>
      </c>
      <c r="N550" t="s">
        <v>43</v>
      </c>
      <c r="P550" t="s">
        <v>1791</v>
      </c>
      <c r="Q550" t="s">
        <v>43</v>
      </c>
      <c r="T550" t="s">
        <v>46</v>
      </c>
      <c r="U550" t="s">
        <v>50</v>
      </c>
    </row>
    <row r="551" spans="2:21" hidden="1" x14ac:dyDescent="0.25">
      <c r="B551" t="s">
        <v>2267</v>
      </c>
      <c r="C551" t="s">
        <v>2249</v>
      </c>
      <c r="D551" t="s">
        <v>2250</v>
      </c>
      <c r="E551" t="s">
        <v>1780</v>
      </c>
      <c r="F551">
        <v>0</v>
      </c>
      <c r="G551" t="s">
        <v>1781</v>
      </c>
      <c r="H551">
        <v>0</v>
      </c>
      <c r="I551" s="2">
        <v>44307</v>
      </c>
      <c r="J551">
        <v>8</v>
      </c>
      <c r="K551" s="2">
        <v>44541.194907025463</v>
      </c>
      <c r="L551" t="s">
        <v>43</v>
      </c>
      <c r="M551" t="s">
        <v>58</v>
      </c>
      <c r="N551" t="s">
        <v>43</v>
      </c>
      <c r="P551" t="s">
        <v>1882</v>
      </c>
      <c r="Q551" t="s">
        <v>46</v>
      </c>
      <c r="S551" t="s">
        <v>1882</v>
      </c>
      <c r="T551" t="s">
        <v>46</v>
      </c>
      <c r="U551" t="s">
        <v>61</v>
      </c>
    </row>
    <row r="552" spans="2:21" hidden="1" x14ac:dyDescent="0.25">
      <c r="B552" t="s">
        <v>2267</v>
      </c>
      <c r="C552" t="s">
        <v>2249</v>
      </c>
      <c r="D552" t="s">
        <v>2250</v>
      </c>
      <c r="E552" t="s">
        <v>1780</v>
      </c>
      <c r="F552">
        <v>0</v>
      </c>
      <c r="G552" t="s">
        <v>1781</v>
      </c>
      <c r="H552">
        <v>0</v>
      </c>
      <c r="I552" s="2">
        <v>44307</v>
      </c>
      <c r="J552">
        <v>9</v>
      </c>
      <c r="K552" s="2">
        <v>44541.194907025463</v>
      </c>
      <c r="L552" t="s">
        <v>43</v>
      </c>
      <c r="M552" t="s">
        <v>361</v>
      </c>
      <c r="N552" t="s">
        <v>43</v>
      </c>
      <c r="P552" t="s">
        <v>1882</v>
      </c>
      <c r="Q552" t="s">
        <v>46</v>
      </c>
      <c r="S552" t="s">
        <v>1973</v>
      </c>
      <c r="T552" t="s">
        <v>46</v>
      </c>
      <c r="U552" t="s">
        <v>50</v>
      </c>
    </row>
    <row r="553" spans="2:21" hidden="1" x14ac:dyDescent="0.25">
      <c r="B553" t="s">
        <v>2267</v>
      </c>
      <c r="C553" t="s">
        <v>2249</v>
      </c>
      <c r="D553" t="s">
        <v>2250</v>
      </c>
      <c r="E553" t="s">
        <v>1780</v>
      </c>
      <c r="F553">
        <v>0</v>
      </c>
      <c r="G553" t="s">
        <v>1781</v>
      </c>
      <c r="H553">
        <v>0</v>
      </c>
      <c r="I553" s="2">
        <v>44307</v>
      </c>
      <c r="J553">
        <v>10</v>
      </c>
      <c r="K553" s="2">
        <v>44541.194907025463</v>
      </c>
      <c r="L553" t="s">
        <v>43</v>
      </c>
      <c r="M553" t="s">
        <v>2271</v>
      </c>
      <c r="N553" t="s">
        <v>43</v>
      </c>
      <c r="O553" s="2">
        <v>44236</v>
      </c>
      <c r="P553" t="s">
        <v>700</v>
      </c>
      <c r="Q553" t="s">
        <v>43</v>
      </c>
      <c r="T553" t="s">
        <v>46</v>
      </c>
      <c r="U553" t="s">
        <v>50</v>
      </c>
    </row>
    <row r="554" spans="2:21" hidden="1" x14ac:dyDescent="0.25">
      <c r="B554" t="s">
        <v>2272</v>
      </c>
      <c r="C554" t="s">
        <v>2249</v>
      </c>
      <c r="D554" t="s">
        <v>2250</v>
      </c>
      <c r="E554" t="s">
        <v>1780</v>
      </c>
      <c r="F554">
        <v>0</v>
      </c>
      <c r="G554" t="s">
        <v>1781</v>
      </c>
      <c r="H554">
        <v>0</v>
      </c>
      <c r="I554" s="2">
        <v>44449</v>
      </c>
      <c r="J554">
        <v>1</v>
      </c>
      <c r="K554" s="2">
        <v>44541.194907025463</v>
      </c>
      <c r="L554" t="s">
        <v>43</v>
      </c>
      <c r="M554" t="s">
        <v>2273</v>
      </c>
      <c r="N554" t="s">
        <v>46</v>
      </c>
      <c r="O554" s="2">
        <v>44393</v>
      </c>
      <c r="P554" t="s">
        <v>2274</v>
      </c>
      <c r="Q554" t="s">
        <v>46</v>
      </c>
      <c r="R554" s="2">
        <v>44428</v>
      </c>
      <c r="S554" t="s">
        <v>2275</v>
      </c>
      <c r="T554" t="s">
        <v>46</v>
      </c>
      <c r="U554" t="s">
        <v>50</v>
      </c>
    </row>
    <row r="555" spans="2:21" hidden="1" x14ac:dyDescent="0.25">
      <c r="B555" t="s">
        <v>2272</v>
      </c>
      <c r="C555" t="s">
        <v>2249</v>
      </c>
      <c r="D555" t="s">
        <v>2250</v>
      </c>
      <c r="E555" t="s">
        <v>1780</v>
      </c>
      <c r="F555">
        <v>0</v>
      </c>
      <c r="G555" t="s">
        <v>1781</v>
      </c>
      <c r="H555">
        <v>0</v>
      </c>
      <c r="I555" s="2">
        <v>44449</v>
      </c>
      <c r="J555">
        <v>2</v>
      </c>
      <c r="K555" s="2">
        <v>44541.194907025463</v>
      </c>
      <c r="L555" t="s">
        <v>43</v>
      </c>
      <c r="M555" t="s">
        <v>383</v>
      </c>
      <c r="N555" t="s">
        <v>46</v>
      </c>
      <c r="O555" s="2">
        <v>44393</v>
      </c>
      <c r="P555" t="s">
        <v>2274</v>
      </c>
      <c r="Q555" t="s">
        <v>43</v>
      </c>
      <c r="T555" t="s">
        <v>46</v>
      </c>
      <c r="U555" t="s">
        <v>111</v>
      </c>
    </row>
    <row r="556" spans="2:21" hidden="1" x14ac:dyDescent="0.25">
      <c r="B556" t="s">
        <v>2272</v>
      </c>
      <c r="C556" t="s">
        <v>2249</v>
      </c>
      <c r="D556" t="s">
        <v>2250</v>
      </c>
      <c r="E556" t="s">
        <v>1780</v>
      </c>
      <c r="F556">
        <v>0</v>
      </c>
      <c r="G556" t="s">
        <v>1781</v>
      </c>
      <c r="H556">
        <v>0</v>
      </c>
      <c r="I556" s="2">
        <v>44449</v>
      </c>
      <c r="J556">
        <v>3</v>
      </c>
      <c r="K556" s="2">
        <v>44541.194907025463</v>
      </c>
      <c r="L556" t="s">
        <v>43</v>
      </c>
      <c r="M556" t="s">
        <v>1878</v>
      </c>
      <c r="N556" t="s">
        <v>46</v>
      </c>
      <c r="O556" s="2">
        <v>44393</v>
      </c>
      <c r="P556" t="s">
        <v>2274</v>
      </c>
      <c r="Q556" t="s">
        <v>43</v>
      </c>
      <c r="T556" t="s">
        <v>46</v>
      </c>
      <c r="U556" t="s">
        <v>50</v>
      </c>
    </row>
    <row r="557" spans="2:21" hidden="1" x14ac:dyDescent="0.25">
      <c r="B557" t="s">
        <v>2272</v>
      </c>
      <c r="C557" t="s">
        <v>2249</v>
      </c>
      <c r="D557" t="s">
        <v>2250</v>
      </c>
      <c r="E557" t="s">
        <v>1780</v>
      </c>
      <c r="F557">
        <v>0</v>
      </c>
      <c r="G557" t="s">
        <v>1781</v>
      </c>
      <c r="H557">
        <v>0</v>
      </c>
      <c r="I557" s="2">
        <v>44449</v>
      </c>
      <c r="J557">
        <v>4</v>
      </c>
      <c r="K557" s="2">
        <v>44541.194907025463</v>
      </c>
      <c r="L557" t="s">
        <v>43</v>
      </c>
      <c r="M557" t="s">
        <v>193</v>
      </c>
      <c r="N557" t="s">
        <v>43</v>
      </c>
      <c r="P557" t="s">
        <v>2276</v>
      </c>
      <c r="Q557" t="s">
        <v>43</v>
      </c>
      <c r="T557" t="s">
        <v>46</v>
      </c>
      <c r="U557" t="s">
        <v>50</v>
      </c>
    </row>
    <row r="558" spans="2:21" hidden="1" x14ac:dyDescent="0.25">
      <c r="B558" t="s">
        <v>2277</v>
      </c>
      <c r="C558" t="s">
        <v>2278</v>
      </c>
      <c r="D558" t="s">
        <v>2279</v>
      </c>
      <c r="E558" t="s">
        <v>1780</v>
      </c>
      <c r="F558">
        <v>0</v>
      </c>
      <c r="G558" t="s">
        <v>1781</v>
      </c>
      <c r="H558">
        <v>0</v>
      </c>
      <c r="I558" s="2">
        <v>44278</v>
      </c>
      <c r="J558">
        <v>1</v>
      </c>
      <c r="K558" s="2">
        <v>44541.194907025463</v>
      </c>
      <c r="L558" t="s">
        <v>43</v>
      </c>
      <c r="M558" t="s">
        <v>2280</v>
      </c>
      <c r="N558" t="s">
        <v>46</v>
      </c>
      <c r="P558" t="s">
        <v>1805</v>
      </c>
      <c r="Q558" t="s">
        <v>43</v>
      </c>
      <c r="T558" t="s">
        <v>46</v>
      </c>
      <c r="U558" t="s">
        <v>61</v>
      </c>
    </row>
    <row r="559" spans="2:21" hidden="1" x14ac:dyDescent="0.25">
      <c r="B559" t="s">
        <v>2277</v>
      </c>
      <c r="C559" t="s">
        <v>2278</v>
      </c>
      <c r="D559" t="s">
        <v>2279</v>
      </c>
      <c r="E559" t="s">
        <v>1780</v>
      </c>
      <c r="F559">
        <v>0</v>
      </c>
      <c r="G559" t="s">
        <v>1781</v>
      </c>
      <c r="H559">
        <v>0</v>
      </c>
      <c r="I559" s="2">
        <v>44278</v>
      </c>
      <c r="J559">
        <v>2</v>
      </c>
      <c r="K559" s="2">
        <v>44541.194907025463</v>
      </c>
      <c r="L559" t="s">
        <v>43</v>
      </c>
      <c r="M559" t="s">
        <v>555</v>
      </c>
      <c r="N559" t="s">
        <v>43</v>
      </c>
      <c r="O559" s="2">
        <v>44273</v>
      </c>
      <c r="P559" t="s">
        <v>2281</v>
      </c>
      <c r="Q559" t="s">
        <v>43</v>
      </c>
      <c r="T559" t="s">
        <v>46</v>
      </c>
      <c r="U559" t="s">
        <v>61</v>
      </c>
    </row>
    <row r="560" spans="2:21" hidden="1" x14ac:dyDescent="0.25">
      <c r="B560" t="s">
        <v>2277</v>
      </c>
      <c r="C560" t="s">
        <v>2278</v>
      </c>
      <c r="D560" t="s">
        <v>2279</v>
      </c>
      <c r="E560" t="s">
        <v>1780</v>
      </c>
      <c r="F560">
        <v>0</v>
      </c>
      <c r="G560" t="s">
        <v>1781</v>
      </c>
      <c r="H560">
        <v>0</v>
      </c>
      <c r="I560" s="2">
        <v>44278</v>
      </c>
      <c r="J560">
        <v>3</v>
      </c>
      <c r="K560" s="2">
        <v>44541.194907025463</v>
      </c>
      <c r="L560" t="s">
        <v>43</v>
      </c>
      <c r="M560" t="s">
        <v>2282</v>
      </c>
      <c r="N560" t="s">
        <v>46</v>
      </c>
      <c r="P560" t="s">
        <v>1805</v>
      </c>
      <c r="Q560" t="s">
        <v>46</v>
      </c>
      <c r="R560" s="2">
        <v>44314</v>
      </c>
      <c r="S560" t="s">
        <v>2050</v>
      </c>
      <c r="T560" t="s">
        <v>46</v>
      </c>
      <c r="U560" t="s">
        <v>61</v>
      </c>
    </row>
    <row r="561" spans="2:21" hidden="1" x14ac:dyDescent="0.25">
      <c r="B561" t="s">
        <v>2277</v>
      </c>
      <c r="C561" t="s">
        <v>2278</v>
      </c>
      <c r="D561" t="s">
        <v>2279</v>
      </c>
      <c r="E561" t="s">
        <v>1780</v>
      </c>
      <c r="F561">
        <v>0</v>
      </c>
      <c r="G561" t="s">
        <v>1781</v>
      </c>
      <c r="H561">
        <v>0</v>
      </c>
      <c r="I561" s="2">
        <v>44278</v>
      </c>
      <c r="J561">
        <v>4</v>
      </c>
      <c r="K561" s="2">
        <v>44541.194907025463</v>
      </c>
      <c r="L561" t="s">
        <v>43</v>
      </c>
      <c r="M561" t="s">
        <v>500</v>
      </c>
      <c r="N561" t="s">
        <v>46</v>
      </c>
      <c r="P561" t="s">
        <v>1805</v>
      </c>
      <c r="Q561" t="s">
        <v>46</v>
      </c>
      <c r="R561" s="2">
        <v>44314</v>
      </c>
      <c r="S561" t="s">
        <v>2050</v>
      </c>
      <c r="T561" t="s">
        <v>46</v>
      </c>
      <c r="U561" t="s">
        <v>61</v>
      </c>
    </row>
    <row r="562" spans="2:21" hidden="1" x14ac:dyDescent="0.25">
      <c r="B562" t="s">
        <v>2277</v>
      </c>
      <c r="C562" t="s">
        <v>2278</v>
      </c>
      <c r="D562" t="s">
        <v>2279</v>
      </c>
      <c r="E562" t="s">
        <v>1780</v>
      </c>
      <c r="F562">
        <v>0</v>
      </c>
      <c r="G562" t="s">
        <v>1781</v>
      </c>
      <c r="H562">
        <v>0</v>
      </c>
      <c r="I562" s="2">
        <v>44278</v>
      </c>
      <c r="J562">
        <v>5</v>
      </c>
      <c r="K562" s="2">
        <v>44541.194907025463</v>
      </c>
      <c r="L562" t="s">
        <v>43</v>
      </c>
      <c r="M562" t="s">
        <v>2070</v>
      </c>
      <c r="N562" t="s">
        <v>46</v>
      </c>
      <c r="O562" s="2">
        <v>44273</v>
      </c>
      <c r="P562" t="s">
        <v>2281</v>
      </c>
      <c r="Q562" t="s">
        <v>46</v>
      </c>
      <c r="R562" s="2">
        <v>44314</v>
      </c>
      <c r="S562" t="s">
        <v>2050</v>
      </c>
      <c r="T562" t="s">
        <v>46</v>
      </c>
      <c r="U562" t="s">
        <v>61</v>
      </c>
    </row>
    <row r="563" spans="2:21" hidden="1" x14ac:dyDescent="0.25">
      <c r="B563" t="s">
        <v>2277</v>
      </c>
      <c r="C563" t="s">
        <v>2278</v>
      </c>
      <c r="D563" t="s">
        <v>2279</v>
      </c>
      <c r="E563" t="s">
        <v>1780</v>
      </c>
      <c r="F563">
        <v>0</v>
      </c>
      <c r="G563" t="s">
        <v>1781</v>
      </c>
      <c r="H563">
        <v>0</v>
      </c>
      <c r="I563" s="2">
        <v>44278</v>
      </c>
      <c r="J563">
        <v>6</v>
      </c>
      <c r="K563" s="2">
        <v>44541.194907025463</v>
      </c>
      <c r="L563" t="s">
        <v>43</v>
      </c>
      <c r="M563" t="s">
        <v>2283</v>
      </c>
      <c r="N563" t="s">
        <v>43</v>
      </c>
      <c r="O563" s="2">
        <v>44273</v>
      </c>
      <c r="P563" t="s">
        <v>2281</v>
      </c>
      <c r="Q563" t="s">
        <v>46</v>
      </c>
      <c r="R563" s="2">
        <v>44314</v>
      </c>
      <c r="S563" t="s">
        <v>2050</v>
      </c>
      <c r="T563" t="s">
        <v>46</v>
      </c>
      <c r="U563" t="s">
        <v>61</v>
      </c>
    </row>
    <row r="564" spans="2:21" hidden="1" x14ac:dyDescent="0.25">
      <c r="B564" t="s">
        <v>2277</v>
      </c>
      <c r="C564" t="s">
        <v>2278</v>
      </c>
      <c r="D564" t="s">
        <v>2279</v>
      </c>
      <c r="E564" t="s">
        <v>1780</v>
      </c>
      <c r="F564">
        <v>0</v>
      </c>
      <c r="G564" t="s">
        <v>1781</v>
      </c>
      <c r="H564">
        <v>0</v>
      </c>
      <c r="I564" s="2">
        <v>44278</v>
      </c>
      <c r="J564">
        <v>7</v>
      </c>
      <c r="K564" s="2">
        <v>44541.194907025463</v>
      </c>
      <c r="L564" t="s">
        <v>43</v>
      </c>
      <c r="M564" t="s">
        <v>505</v>
      </c>
      <c r="N564" t="s">
        <v>43</v>
      </c>
      <c r="O564" s="2">
        <v>44273</v>
      </c>
      <c r="P564" t="s">
        <v>2281</v>
      </c>
      <c r="Q564" t="s">
        <v>46</v>
      </c>
      <c r="R564" s="2">
        <v>44295</v>
      </c>
      <c r="S564" t="s">
        <v>2243</v>
      </c>
      <c r="T564" t="s">
        <v>46</v>
      </c>
      <c r="U564" t="s">
        <v>111</v>
      </c>
    </row>
    <row r="565" spans="2:21" hidden="1" x14ac:dyDescent="0.25">
      <c r="B565" t="s">
        <v>2277</v>
      </c>
      <c r="C565" t="s">
        <v>2278</v>
      </c>
      <c r="D565" t="s">
        <v>2279</v>
      </c>
      <c r="E565" t="s">
        <v>1780</v>
      </c>
      <c r="F565">
        <v>0</v>
      </c>
      <c r="G565" t="s">
        <v>1781</v>
      </c>
      <c r="H565">
        <v>0</v>
      </c>
      <c r="I565" s="2">
        <v>44278</v>
      </c>
      <c r="J565">
        <v>8</v>
      </c>
      <c r="K565" s="2">
        <v>44541.194907025463</v>
      </c>
      <c r="L565" t="s">
        <v>43</v>
      </c>
      <c r="M565" t="s">
        <v>2284</v>
      </c>
      <c r="N565" t="s">
        <v>46</v>
      </c>
      <c r="O565" s="2">
        <v>44273</v>
      </c>
      <c r="P565" t="s">
        <v>2281</v>
      </c>
      <c r="Q565" t="s">
        <v>46</v>
      </c>
      <c r="R565" s="2">
        <v>44376</v>
      </c>
      <c r="S565" t="s">
        <v>885</v>
      </c>
      <c r="T565" t="s">
        <v>46</v>
      </c>
      <c r="U565" t="s">
        <v>61</v>
      </c>
    </row>
    <row r="566" spans="2:21" hidden="1" x14ac:dyDescent="0.25">
      <c r="B566" t="s">
        <v>2277</v>
      </c>
      <c r="C566" t="s">
        <v>2278</v>
      </c>
      <c r="D566" t="s">
        <v>2279</v>
      </c>
      <c r="E566" t="s">
        <v>1780</v>
      </c>
      <c r="F566">
        <v>0</v>
      </c>
      <c r="G566" t="s">
        <v>1781</v>
      </c>
      <c r="H566">
        <v>0</v>
      </c>
      <c r="I566" s="2">
        <v>44278</v>
      </c>
      <c r="J566">
        <v>9</v>
      </c>
      <c r="K566" s="2">
        <v>44541.194907025463</v>
      </c>
      <c r="L566" t="s">
        <v>43</v>
      </c>
      <c r="M566" t="s">
        <v>114</v>
      </c>
      <c r="N566" t="s">
        <v>43</v>
      </c>
      <c r="O566" s="2">
        <v>44273</v>
      </c>
      <c r="P566" t="s">
        <v>2281</v>
      </c>
      <c r="Q566" t="s">
        <v>43</v>
      </c>
      <c r="T566" t="s">
        <v>46</v>
      </c>
      <c r="U566" t="s">
        <v>61</v>
      </c>
    </row>
    <row r="567" spans="2:21" hidden="1" x14ac:dyDescent="0.25">
      <c r="B567" t="s">
        <v>2277</v>
      </c>
      <c r="C567" t="s">
        <v>2278</v>
      </c>
      <c r="D567" t="s">
        <v>2279</v>
      </c>
      <c r="E567" t="s">
        <v>1780</v>
      </c>
      <c r="F567">
        <v>0</v>
      </c>
      <c r="G567" t="s">
        <v>1781</v>
      </c>
      <c r="H567">
        <v>0</v>
      </c>
      <c r="I567" s="2">
        <v>44278</v>
      </c>
      <c r="J567">
        <v>10</v>
      </c>
      <c r="K567" s="2">
        <v>44541.194907025463</v>
      </c>
      <c r="L567" t="s">
        <v>43</v>
      </c>
      <c r="M567" t="s">
        <v>2071</v>
      </c>
      <c r="N567" t="s">
        <v>43</v>
      </c>
      <c r="O567" s="2">
        <v>44273</v>
      </c>
      <c r="P567" t="s">
        <v>2281</v>
      </c>
      <c r="Q567" t="s">
        <v>46</v>
      </c>
      <c r="R567" s="2">
        <v>44334</v>
      </c>
      <c r="S567" t="s">
        <v>322</v>
      </c>
      <c r="T567" t="s">
        <v>46</v>
      </c>
      <c r="U567" t="s">
        <v>61</v>
      </c>
    </row>
    <row r="568" spans="2:21" hidden="1" x14ac:dyDescent="0.25">
      <c r="B568" t="s">
        <v>2277</v>
      </c>
      <c r="C568" t="s">
        <v>2278</v>
      </c>
      <c r="D568" t="s">
        <v>2279</v>
      </c>
      <c r="E568" t="s">
        <v>1780</v>
      </c>
      <c r="F568">
        <v>0</v>
      </c>
      <c r="G568" t="s">
        <v>1781</v>
      </c>
      <c r="H568">
        <v>0</v>
      </c>
      <c r="I568" s="2">
        <v>44278</v>
      </c>
      <c r="J568">
        <v>11</v>
      </c>
      <c r="K568" s="2">
        <v>44541.194907025463</v>
      </c>
      <c r="L568" t="s">
        <v>43</v>
      </c>
      <c r="M568" t="s">
        <v>2285</v>
      </c>
      <c r="N568" t="s">
        <v>43</v>
      </c>
      <c r="O568" s="2">
        <v>44273</v>
      </c>
      <c r="P568" t="s">
        <v>2281</v>
      </c>
      <c r="Q568" t="s">
        <v>46</v>
      </c>
      <c r="R568" s="2">
        <v>44376</v>
      </c>
      <c r="S568" t="s">
        <v>885</v>
      </c>
      <c r="T568" t="s">
        <v>46</v>
      </c>
      <c r="U568" t="s">
        <v>61</v>
      </c>
    </row>
    <row r="569" spans="2:21" hidden="1" x14ac:dyDescent="0.25">
      <c r="B569" t="s">
        <v>2277</v>
      </c>
      <c r="C569" t="s">
        <v>2278</v>
      </c>
      <c r="D569" t="s">
        <v>2279</v>
      </c>
      <c r="E569" t="s">
        <v>1780</v>
      </c>
      <c r="F569">
        <v>0</v>
      </c>
      <c r="G569" t="s">
        <v>1781</v>
      </c>
      <c r="H569">
        <v>0</v>
      </c>
      <c r="I569" s="2">
        <v>44278</v>
      </c>
      <c r="J569">
        <v>12</v>
      </c>
      <c r="K569" s="2">
        <v>44541.194907025463</v>
      </c>
      <c r="L569" t="s">
        <v>43</v>
      </c>
      <c r="M569" t="s">
        <v>2286</v>
      </c>
      <c r="N569" t="s">
        <v>46</v>
      </c>
      <c r="P569" t="s">
        <v>1805</v>
      </c>
      <c r="Q569" t="s">
        <v>46</v>
      </c>
      <c r="R569" s="2">
        <v>44314</v>
      </c>
      <c r="S569" t="s">
        <v>2050</v>
      </c>
      <c r="T569" t="s">
        <v>46</v>
      </c>
      <c r="U569" t="s">
        <v>61</v>
      </c>
    </row>
    <row r="570" spans="2:21" hidden="1" x14ac:dyDescent="0.25">
      <c r="B570" t="s">
        <v>2277</v>
      </c>
      <c r="C570" t="s">
        <v>2278</v>
      </c>
      <c r="D570" t="s">
        <v>2279</v>
      </c>
      <c r="E570" t="s">
        <v>1780</v>
      </c>
      <c r="F570">
        <v>0</v>
      </c>
      <c r="G570" t="s">
        <v>1781</v>
      </c>
      <c r="H570">
        <v>0</v>
      </c>
      <c r="I570" s="2">
        <v>44278</v>
      </c>
      <c r="J570">
        <v>13</v>
      </c>
      <c r="K570" s="2">
        <v>44541.194907025463</v>
      </c>
      <c r="L570" t="s">
        <v>43</v>
      </c>
      <c r="M570" t="s">
        <v>2287</v>
      </c>
      <c r="N570" t="s">
        <v>46</v>
      </c>
      <c r="P570" t="s">
        <v>1805</v>
      </c>
      <c r="Q570" t="s">
        <v>43</v>
      </c>
      <c r="T570" t="s">
        <v>46</v>
      </c>
      <c r="U570" t="s">
        <v>61</v>
      </c>
    </row>
    <row r="571" spans="2:21" hidden="1" x14ac:dyDescent="0.25">
      <c r="B571" t="s">
        <v>2277</v>
      </c>
      <c r="C571" t="s">
        <v>2278</v>
      </c>
      <c r="D571" t="s">
        <v>2279</v>
      </c>
      <c r="E571" t="s">
        <v>1780</v>
      </c>
      <c r="F571">
        <v>0</v>
      </c>
      <c r="G571" t="s">
        <v>1781</v>
      </c>
      <c r="H571">
        <v>0</v>
      </c>
      <c r="I571" s="2">
        <v>44278</v>
      </c>
      <c r="J571">
        <v>14</v>
      </c>
      <c r="K571" s="2">
        <v>44541.194907025463</v>
      </c>
      <c r="L571" t="s">
        <v>43</v>
      </c>
      <c r="M571" t="s">
        <v>2288</v>
      </c>
      <c r="N571" t="s">
        <v>43</v>
      </c>
      <c r="O571" s="2">
        <v>44273</v>
      </c>
      <c r="P571" t="s">
        <v>2281</v>
      </c>
      <c r="Q571" t="s">
        <v>43</v>
      </c>
      <c r="T571" t="s">
        <v>46</v>
      </c>
      <c r="U571" t="s">
        <v>61</v>
      </c>
    </row>
    <row r="572" spans="2:21" hidden="1" x14ac:dyDescent="0.25">
      <c r="B572" t="s">
        <v>2277</v>
      </c>
      <c r="C572" t="s">
        <v>2278</v>
      </c>
      <c r="D572" t="s">
        <v>2279</v>
      </c>
      <c r="E572" t="s">
        <v>1780</v>
      </c>
      <c r="F572">
        <v>0</v>
      </c>
      <c r="G572" t="s">
        <v>1781</v>
      </c>
      <c r="H572">
        <v>0</v>
      </c>
      <c r="I572" s="2">
        <v>44278</v>
      </c>
      <c r="J572">
        <v>15</v>
      </c>
      <c r="K572" s="2">
        <v>44541.194907025463</v>
      </c>
      <c r="L572" t="s">
        <v>43</v>
      </c>
      <c r="M572" t="s">
        <v>2289</v>
      </c>
      <c r="N572" t="s">
        <v>43</v>
      </c>
      <c r="P572" t="s">
        <v>1805</v>
      </c>
      <c r="Q572" t="s">
        <v>46</v>
      </c>
      <c r="R572" s="2">
        <v>44314</v>
      </c>
      <c r="S572" t="s">
        <v>2050</v>
      </c>
      <c r="T572" t="s">
        <v>46</v>
      </c>
      <c r="U572" t="s">
        <v>61</v>
      </c>
    </row>
    <row r="573" spans="2:21" hidden="1" x14ac:dyDescent="0.25">
      <c r="B573" t="s">
        <v>2277</v>
      </c>
      <c r="C573" t="s">
        <v>2278</v>
      </c>
      <c r="D573" t="s">
        <v>2279</v>
      </c>
      <c r="E573" t="s">
        <v>1780</v>
      </c>
      <c r="F573">
        <v>0</v>
      </c>
      <c r="G573" t="s">
        <v>1781</v>
      </c>
      <c r="H573">
        <v>0</v>
      </c>
      <c r="I573" s="2">
        <v>44278</v>
      </c>
      <c r="J573">
        <v>16</v>
      </c>
      <c r="K573" s="2">
        <v>44541.194907025463</v>
      </c>
      <c r="L573" t="s">
        <v>43</v>
      </c>
      <c r="M573" t="s">
        <v>2290</v>
      </c>
      <c r="N573" t="s">
        <v>46</v>
      </c>
      <c r="P573" t="s">
        <v>1805</v>
      </c>
      <c r="Q573" t="s">
        <v>46</v>
      </c>
      <c r="R573" s="2">
        <v>44314</v>
      </c>
      <c r="S573" t="s">
        <v>2050</v>
      </c>
      <c r="T573" t="s">
        <v>46</v>
      </c>
      <c r="U573" t="s">
        <v>61</v>
      </c>
    </row>
    <row r="574" spans="2:21" hidden="1" x14ac:dyDescent="0.25">
      <c r="B574" t="s">
        <v>2277</v>
      </c>
      <c r="C574" t="s">
        <v>2278</v>
      </c>
      <c r="D574" t="s">
        <v>2279</v>
      </c>
      <c r="E574" t="s">
        <v>1780</v>
      </c>
      <c r="F574">
        <v>0</v>
      </c>
      <c r="G574" t="s">
        <v>1781</v>
      </c>
      <c r="H574">
        <v>0</v>
      </c>
      <c r="I574" s="2">
        <v>44278</v>
      </c>
      <c r="J574">
        <v>17</v>
      </c>
      <c r="K574" s="2">
        <v>44541.194907025463</v>
      </c>
      <c r="L574" t="s">
        <v>43</v>
      </c>
      <c r="M574" t="s">
        <v>2291</v>
      </c>
      <c r="N574" t="s">
        <v>46</v>
      </c>
      <c r="P574" t="s">
        <v>1805</v>
      </c>
      <c r="Q574" t="s">
        <v>43</v>
      </c>
      <c r="T574" t="s">
        <v>46</v>
      </c>
      <c r="U574" t="s">
        <v>61</v>
      </c>
    </row>
    <row r="575" spans="2:21" hidden="1" x14ac:dyDescent="0.25">
      <c r="B575" t="s">
        <v>2277</v>
      </c>
      <c r="C575" t="s">
        <v>2278</v>
      </c>
      <c r="D575" t="s">
        <v>2279</v>
      </c>
      <c r="E575" t="s">
        <v>1780</v>
      </c>
      <c r="F575">
        <v>0</v>
      </c>
      <c r="G575" t="s">
        <v>1781</v>
      </c>
      <c r="H575">
        <v>0</v>
      </c>
      <c r="I575" s="2">
        <v>44278</v>
      </c>
      <c r="J575">
        <v>18</v>
      </c>
      <c r="K575" s="2">
        <v>44541.194907025463</v>
      </c>
      <c r="L575" t="s">
        <v>43</v>
      </c>
      <c r="M575" t="s">
        <v>471</v>
      </c>
      <c r="N575" t="s">
        <v>46</v>
      </c>
      <c r="P575" t="s">
        <v>1805</v>
      </c>
      <c r="Q575" t="s">
        <v>43</v>
      </c>
      <c r="T575" t="s">
        <v>46</v>
      </c>
      <c r="U575" t="s">
        <v>61</v>
      </c>
    </row>
    <row r="576" spans="2:21" hidden="1" x14ac:dyDescent="0.25">
      <c r="B576" t="s">
        <v>2277</v>
      </c>
      <c r="C576" t="s">
        <v>2278</v>
      </c>
      <c r="D576" t="s">
        <v>2279</v>
      </c>
      <c r="E576" t="s">
        <v>1780</v>
      </c>
      <c r="F576">
        <v>0</v>
      </c>
      <c r="G576" t="s">
        <v>1781</v>
      </c>
      <c r="H576">
        <v>0</v>
      </c>
      <c r="I576" s="2">
        <v>44278</v>
      </c>
      <c r="J576">
        <v>19</v>
      </c>
      <c r="K576" s="2">
        <v>44541.194907025463</v>
      </c>
      <c r="L576" t="s">
        <v>43</v>
      </c>
      <c r="M576" t="s">
        <v>2292</v>
      </c>
      <c r="N576" t="s">
        <v>46</v>
      </c>
      <c r="P576" t="s">
        <v>1805</v>
      </c>
      <c r="Q576" t="s">
        <v>46</v>
      </c>
      <c r="R576" s="2">
        <v>44334</v>
      </c>
      <c r="S576" t="s">
        <v>322</v>
      </c>
      <c r="T576" t="s">
        <v>46</v>
      </c>
      <c r="U576" t="s">
        <v>61</v>
      </c>
    </row>
    <row r="577" spans="2:21" hidden="1" x14ac:dyDescent="0.25">
      <c r="B577" t="s">
        <v>2277</v>
      </c>
      <c r="C577" t="s">
        <v>2278</v>
      </c>
      <c r="D577" t="s">
        <v>2279</v>
      </c>
      <c r="E577" t="s">
        <v>1780</v>
      </c>
      <c r="F577">
        <v>0</v>
      </c>
      <c r="G577" t="s">
        <v>1781</v>
      </c>
      <c r="H577">
        <v>0</v>
      </c>
      <c r="I577" s="2">
        <v>44278</v>
      </c>
      <c r="J577">
        <v>20</v>
      </c>
      <c r="K577" s="2">
        <v>44541.194907025463</v>
      </c>
      <c r="L577" t="s">
        <v>43</v>
      </c>
      <c r="M577" t="s">
        <v>2293</v>
      </c>
      <c r="N577" t="s">
        <v>46</v>
      </c>
      <c r="P577" t="s">
        <v>1805</v>
      </c>
      <c r="Q577" t="s">
        <v>43</v>
      </c>
      <c r="T577" t="s">
        <v>46</v>
      </c>
      <c r="U577" t="s">
        <v>61</v>
      </c>
    </row>
    <row r="578" spans="2:21" hidden="1" x14ac:dyDescent="0.25">
      <c r="B578" t="s">
        <v>2277</v>
      </c>
      <c r="C578" t="s">
        <v>2278</v>
      </c>
      <c r="D578" t="s">
        <v>2279</v>
      </c>
      <c r="E578" t="s">
        <v>1780</v>
      </c>
      <c r="F578">
        <v>0</v>
      </c>
      <c r="G578" t="s">
        <v>1781</v>
      </c>
      <c r="H578">
        <v>0</v>
      </c>
      <c r="I578" s="2">
        <v>44278</v>
      </c>
      <c r="J578">
        <v>21</v>
      </c>
      <c r="K578" s="2">
        <v>44541.194907025463</v>
      </c>
      <c r="L578" t="s">
        <v>43</v>
      </c>
      <c r="M578" t="s">
        <v>505</v>
      </c>
      <c r="N578" t="s">
        <v>43</v>
      </c>
      <c r="O578" s="2">
        <v>44295</v>
      </c>
      <c r="P578" t="s">
        <v>2243</v>
      </c>
      <c r="Q578" t="s">
        <v>46</v>
      </c>
      <c r="R578" s="2">
        <v>44314</v>
      </c>
      <c r="S578" t="s">
        <v>2050</v>
      </c>
      <c r="T578" t="s">
        <v>46</v>
      </c>
      <c r="U578" t="s">
        <v>61</v>
      </c>
    </row>
    <row r="579" spans="2:21" hidden="1" x14ac:dyDescent="0.25">
      <c r="B579" t="s">
        <v>2277</v>
      </c>
      <c r="C579" t="s">
        <v>2278</v>
      </c>
      <c r="D579" t="s">
        <v>2279</v>
      </c>
      <c r="E579" t="s">
        <v>1780</v>
      </c>
      <c r="F579">
        <v>0</v>
      </c>
      <c r="G579" t="s">
        <v>1781</v>
      </c>
      <c r="H579">
        <v>0</v>
      </c>
      <c r="I579" s="2">
        <v>44278</v>
      </c>
      <c r="J579">
        <v>22</v>
      </c>
      <c r="K579" s="2">
        <v>44541.194907025463</v>
      </c>
      <c r="L579" t="s">
        <v>43</v>
      </c>
      <c r="M579" t="s">
        <v>2294</v>
      </c>
      <c r="N579" t="s">
        <v>46</v>
      </c>
      <c r="P579" t="s">
        <v>1905</v>
      </c>
      <c r="Q579" t="s">
        <v>46</v>
      </c>
      <c r="S579" t="s">
        <v>1905</v>
      </c>
      <c r="T579" t="s">
        <v>46</v>
      </c>
      <c r="U579" t="s">
        <v>50</v>
      </c>
    </row>
    <row r="580" spans="2:21" hidden="1" x14ac:dyDescent="0.25">
      <c r="B580" t="s">
        <v>2295</v>
      </c>
      <c r="C580" t="s">
        <v>2278</v>
      </c>
      <c r="D580" t="s">
        <v>2279</v>
      </c>
      <c r="E580" t="s">
        <v>1780</v>
      </c>
      <c r="F580">
        <v>0</v>
      </c>
      <c r="G580" t="s">
        <v>1781</v>
      </c>
      <c r="H580">
        <v>0</v>
      </c>
      <c r="I580" s="2">
        <v>44342</v>
      </c>
      <c r="J580">
        <v>1</v>
      </c>
      <c r="K580" s="2">
        <v>44541.194907025463</v>
      </c>
      <c r="L580" t="s">
        <v>43</v>
      </c>
      <c r="M580" t="s">
        <v>555</v>
      </c>
      <c r="N580" t="s">
        <v>43</v>
      </c>
      <c r="P580" t="s">
        <v>1816</v>
      </c>
      <c r="Q580" t="s">
        <v>43</v>
      </c>
      <c r="T580" t="s">
        <v>46</v>
      </c>
      <c r="U580" t="s">
        <v>61</v>
      </c>
    </row>
    <row r="581" spans="2:21" hidden="1" x14ac:dyDescent="0.25">
      <c r="B581" t="s">
        <v>2295</v>
      </c>
      <c r="C581" t="s">
        <v>2278</v>
      </c>
      <c r="D581" t="s">
        <v>2279</v>
      </c>
      <c r="E581" t="s">
        <v>1780</v>
      </c>
      <c r="F581">
        <v>0</v>
      </c>
      <c r="G581" t="s">
        <v>1781</v>
      </c>
      <c r="H581">
        <v>0</v>
      </c>
      <c r="I581" s="2">
        <v>44342</v>
      </c>
      <c r="J581">
        <v>2</v>
      </c>
      <c r="K581" s="2">
        <v>44541.194907025463</v>
      </c>
      <c r="L581" t="s">
        <v>43</v>
      </c>
      <c r="M581" t="s">
        <v>2284</v>
      </c>
      <c r="N581" t="s">
        <v>43</v>
      </c>
      <c r="P581" t="s">
        <v>1816</v>
      </c>
      <c r="Q581" t="s">
        <v>46</v>
      </c>
      <c r="R581" s="2">
        <v>44390</v>
      </c>
      <c r="S581" t="s">
        <v>831</v>
      </c>
      <c r="T581" t="s">
        <v>46</v>
      </c>
      <c r="U581" t="s">
        <v>61</v>
      </c>
    </row>
    <row r="582" spans="2:21" hidden="1" x14ac:dyDescent="0.25">
      <c r="B582" t="s">
        <v>2295</v>
      </c>
      <c r="C582" t="s">
        <v>2278</v>
      </c>
      <c r="D582" t="s">
        <v>2279</v>
      </c>
      <c r="E582" t="s">
        <v>1780</v>
      </c>
      <c r="F582">
        <v>0</v>
      </c>
      <c r="G582" t="s">
        <v>1781</v>
      </c>
      <c r="H582">
        <v>0</v>
      </c>
      <c r="I582" s="2">
        <v>44342</v>
      </c>
      <c r="J582">
        <v>3</v>
      </c>
      <c r="K582" s="2">
        <v>44541.194907025463</v>
      </c>
      <c r="L582" t="s">
        <v>43</v>
      </c>
      <c r="M582" t="s">
        <v>114</v>
      </c>
      <c r="N582" t="s">
        <v>43</v>
      </c>
      <c r="P582" t="s">
        <v>1816</v>
      </c>
      <c r="Q582" t="s">
        <v>43</v>
      </c>
      <c r="T582" t="s">
        <v>46</v>
      </c>
      <c r="U582" t="s">
        <v>61</v>
      </c>
    </row>
    <row r="583" spans="2:21" hidden="1" x14ac:dyDescent="0.25">
      <c r="B583" t="s">
        <v>2295</v>
      </c>
      <c r="C583" t="s">
        <v>2278</v>
      </c>
      <c r="D583" t="s">
        <v>2279</v>
      </c>
      <c r="E583" t="s">
        <v>1780</v>
      </c>
      <c r="F583">
        <v>0</v>
      </c>
      <c r="G583" t="s">
        <v>1781</v>
      </c>
      <c r="H583">
        <v>0</v>
      </c>
      <c r="I583" s="2">
        <v>44342</v>
      </c>
      <c r="J583">
        <v>4</v>
      </c>
      <c r="K583" s="2">
        <v>44541.194907025463</v>
      </c>
      <c r="L583" t="s">
        <v>43</v>
      </c>
      <c r="M583" t="s">
        <v>2071</v>
      </c>
      <c r="N583" t="s">
        <v>43</v>
      </c>
      <c r="P583" t="s">
        <v>1816</v>
      </c>
      <c r="Q583" t="s">
        <v>46</v>
      </c>
      <c r="R583" s="2">
        <v>44370</v>
      </c>
      <c r="S583" t="s">
        <v>804</v>
      </c>
      <c r="T583" t="s">
        <v>46</v>
      </c>
      <c r="U583" t="s">
        <v>61</v>
      </c>
    </row>
    <row r="584" spans="2:21" hidden="1" x14ac:dyDescent="0.25">
      <c r="B584" t="s">
        <v>2295</v>
      </c>
      <c r="C584" t="s">
        <v>2278</v>
      </c>
      <c r="D584" t="s">
        <v>2279</v>
      </c>
      <c r="E584" t="s">
        <v>1780</v>
      </c>
      <c r="F584">
        <v>0</v>
      </c>
      <c r="G584" t="s">
        <v>1781</v>
      </c>
      <c r="H584">
        <v>0</v>
      </c>
      <c r="I584" s="2">
        <v>44342</v>
      </c>
      <c r="J584">
        <v>5</v>
      </c>
      <c r="K584" s="2">
        <v>44541.194907025463</v>
      </c>
      <c r="L584" t="s">
        <v>43</v>
      </c>
      <c r="M584" t="s">
        <v>2296</v>
      </c>
      <c r="N584" t="s">
        <v>43</v>
      </c>
      <c r="P584" t="s">
        <v>1805</v>
      </c>
      <c r="Q584" t="s">
        <v>43</v>
      </c>
      <c r="T584" t="s">
        <v>46</v>
      </c>
      <c r="U584" t="s">
        <v>61</v>
      </c>
    </row>
    <row r="585" spans="2:21" hidden="1" x14ac:dyDescent="0.25">
      <c r="B585" t="s">
        <v>2295</v>
      </c>
      <c r="C585" t="s">
        <v>2278</v>
      </c>
      <c r="D585" t="s">
        <v>2279</v>
      </c>
      <c r="E585" t="s">
        <v>1780</v>
      </c>
      <c r="F585">
        <v>0</v>
      </c>
      <c r="G585" t="s">
        <v>1781</v>
      </c>
      <c r="H585">
        <v>0</v>
      </c>
      <c r="I585" s="2">
        <v>44342</v>
      </c>
      <c r="J585">
        <v>6</v>
      </c>
      <c r="K585" s="2">
        <v>44541.194907025463</v>
      </c>
      <c r="L585" t="s">
        <v>43</v>
      </c>
      <c r="M585" t="s">
        <v>2297</v>
      </c>
      <c r="N585" t="s">
        <v>46</v>
      </c>
      <c r="P585" t="s">
        <v>1805</v>
      </c>
      <c r="Q585" t="s">
        <v>43</v>
      </c>
      <c r="T585" t="s">
        <v>46</v>
      </c>
      <c r="U585" t="s">
        <v>61</v>
      </c>
    </row>
    <row r="586" spans="2:21" hidden="1" x14ac:dyDescent="0.25">
      <c r="B586" t="s">
        <v>2295</v>
      </c>
      <c r="C586" t="s">
        <v>2278</v>
      </c>
      <c r="D586" t="s">
        <v>2279</v>
      </c>
      <c r="E586" t="s">
        <v>1780</v>
      </c>
      <c r="F586">
        <v>0</v>
      </c>
      <c r="G586" t="s">
        <v>1781</v>
      </c>
      <c r="H586">
        <v>0</v>
      </c>
      <c r="I586" s="2">
        <v>44342</v>
      </c>
      <c r="J586">
        <v>7</v>
      </c>
      <c r="K586" s="2">
        <v>44541.194907025463</v>
      </c>
      <c r="L586" t="s">
        <v>43</v>
      </c>
      <c r="M586" t="s">
        <v>2298</v>
      </c>
      <c r="N586" t="s">
        <v>46</v>
      </c>
      <c r="P586" t="s">
        <v>1805</v>
      </c>
      <c r="Q586" t="s">
        <v>43</v>
      </c>
      <c r="T586" t="s">
        <v>46</v>
      </c>
      <c r="U586" t="s">
        <v>61</v>
      </c>
    </row>
    <row r="587" spans="2:21" hidden="1" x14ac:dyDescent="0.25">
      <c r="B587" t="s">
        <v>2295</v>
      </c>
      <c r="C587" t="s">
        <v>2278</v>
      </c>
      <c r="D587" t="s">
        <v>2279</v>
      </c>
      <c r="E587" t="s">
        <v>1780</v>
      </c>
      <c r="F587">
        <v>0</v>
      </c>
      <c r="G587" t="s">
        <v>1781</v>
      </c>
      <c r="H587">
        <v>0</v>
      </c>
      <c r="I587" s="2">
        <v>44342</v>
      </c>
      <c r="J587">
        <v>8</v>
      </c>
      <c r="K587" s="2">
        <v>44541.194907025463</v>
      </c>
      <c r="L587" t="s">
        <v>43</v>
      </c>
      <c r="M587" t="s">
        <v>2299</v>
      </c>
      <c r="N587" t="s">
        <v>46</v>
      </c>
      <c r="P587" t="s">
        <v>1805</v>
      </c>
      <c r="Q587" t="s">
        <v>43</v>
      </c>
      <c r="T587" t="s">
        <v>46</v>
      </c>
      <c r="U587" t="s">
        <v>61</v>
      </c>
    </row>
    <row r="588" spans="2:21" hidden="1" x14ac:dyDescent="0.25">
      <c r="B588" t="s">
        <v>2295</v>
      </c>
      <c r="C588" t="s">
        <v>2278</v>
      </c>
      <c r="D588" t="s">
        <v>2279</v>
      </c>
      <c r="E588" t="s">
        <v>1780</v>
      </c>
      <c r="F588">
        <v>0</v>
      </c>
      <c r="G588" t="s">
        <v>1781</v>
      </c>
      <c r="H588">
        <v>0</v>
      </c>
      <c r="I588" s="2">
        <v>44342</v>
      </c>
      <c r="J588">
        <v>9</v>
      </c>
      <c r="K588" s="2">
        <v>44541.194907025463</v>
      </c>
      <c r="L588" t="s">
        <v>43</v>
      </c>
      <c r="M588" t="s">
        <v>2300</v>
      </c>
      <c r="N588" t="s">
        <v>46</v>
      </c>
      <c r="P588" t="s">
        <v>1805</v>
      </c>
      <c r="Q588" t="s">
        <v>43</v>
      </c>
      <c r="T588" t="s">
        <v>46</v>
      </c>
      <c r="U588" t="s">
        <v>61</v>
      </c>
    </row>
    <row r="589" spans="2:21" hidden="1" x14ac:dyDescent="0.25">
      <c r="B589" t="s">
        <v>2295</v>
      </c>
      <c r="C589" t="s">
        <v>2278</v>
      </c>
      <c r="D589" t="s">
        <v>2279</v>
      </c>
      <c r="E589" t="s">
        <v>1780</v>
      </c>
      <c r="F589">
        <v>0</v>
      </c>
      <c r="G589" t="s">
        <v>1781</v>
      </c>
      <c r="H589">
        <v>0</v>
      </c>
      <c r="I589" s="2">
        <v>44342</v>
      </c>
      <c r="J589">
        <v>10</v>
      </c>
      <c r="K589" s="2">
        <v>44541.194907025463</v>
      </c>
      <c r="L589" t="s">
        <v>43</v>
      </c>
      <c r="M589" t="s">
        <v>2301</v>
      </c>
      <c r="N589" t="s">
        <v>46</v>
      </c>
      <c r="P589" t="s">
        <v>1805</v>
      </c>
      <c r="Q589" t="s">
        <v>43</v>
      </c>
      <c r="T589" t="s">
        <v>46</v>
      </c>
      <c r="U589" t="s">
        <v>61</v>
      </c>
    </row>
    <row r="590" spans="2:21" hidden="1" x14ac:dyDescent="0.25">
      <c r="B590" t="s">
        <v>2295</v>
      </c>
      <c r="C590" t="s">
        <v>2278</v>
      </c>
      <c r="D590" t="s">
        <v>2279</v>
      </c>
      <c r="E590" t="s">
        <v>1780</v>
      </c>
      <c r="F590">
        <v>0</v>
      </c>
      <c r="G590" t="s">
        <v>1781</v>
      </c>
      <c r="H590">
        <v>0</v>
      </c>
      <c r="I590" s="2">
        <v>44342</v>
      </c>
      <c r="J590">
        <v>11</v>
      </c>
      <c r="K590" s="2">
        <v>44541.194907025463</v>
      </c>
      <c r="L590" t="s">
        <v>43</v>
      </c>
      <c r="M590" t="s">
        <v>2302</v>
      </c>
      <c r="N590" t="s">
        <v>46</v>
      </c>
      <c r="P590" t="s">
        <v>1805</v>
      </c>
      <c r="Q590" t="s">
        <v>46</v>
      </c>
      <c r="S590" t="s">
        <v>2303</v>
      </c>
      <c r="T590" t="s">
        <v>46</v>
      </c>
      <c r="U590" t="s">
        <v>50</v>
      </c>
    </row>
    <row r="591" spans="2:21" hidden="1" x14ac:dyDescent="0.25">
      <c r="B591" t="s">
        <v>2295</v>
      </c>
      <c r="C591" t="s">
        <v>2278</v>
      </c>
      <c r="D591" t="s">
        <v>2279</v>
      </c>
      <c r="E591" t="s">
        <v>1780</v>
      </c>
      <c r="F591">
        <v>0</v>
      </c>
      <c r="G591" t="s">
        <v>1781</v>
      </c>
      <c r="H591">
        <v>0</v>
      </c>
      <c r="I591" s="2">
        <v>44342</v>
      </c>
      <c r="J591">
        <v>12</v>
      </c>
      <c r="K591" s="2">
        <v>44541.194907025463</v>
      </c>
      <c r="L591" t="s">
        <v>43</v>
      </c>
      <c r="M591" t="s">
        <v>2304</v>
      </c>
      <c r="N591" t="s">
        <v>46</v>
      </c>
      <c r="P591" t="s">
        <v>2133</v>
      </c>
      <c r="Q591" t="s">
        <v>43</v>
      </c>
      <c r="T591" t="s">
        <v>46</v>
      </c>
      <c r="U591" t="s">
        <v>50</v>
      </c>
    </row>
    <row r="592" spans="2:21" hidden="1" x14ac:dyDescent="0.25">
      <c r="B592" t="s">
        <v>2295</v>
      </c>
      <c r="C592" t="s">
        <v>2278</v>
      </c>
      <c r="D592" t="s">
        <v>2279</v>
      </c>
      <c r="E592" t="s">
        <v>1780</v>
      </c>
      <c r="F592">
        <v>0</v>
      </c>
      <c r="G592" t="s">
        <v>1781</v>
      </c>
      <c r="H592">
        <v>0</v>
      </c>
      <c r="I592" s="2">
        <v>44342</v>
      </c>
      <c r="J592">
        <v>13</v>
      </c>
      <c r="K592" s="2">
        <v>44541.194907025463</v>
      </c>
      <c r="L592" t="s">
        <v>43</v>
      </c>
      <c r="M592" t="s">
        <v>2001</v>
      </c>
      <c r="N592" t="s">
        <v>46</v>
      </c>
      <c r="O592" s="2">
        <v>44328</v>
      </c>
      <c r="P592" t="s">
        <v>2305</v>
      </c>
      <c r="Q592" t="s">
        <v>43</v>
      </c>
      <c r="T592" t="s">
        <v>46</v>
      </c>
      <c r="U592" t="s">
        <v>61</v>
      </c>
    </row>
    <row r="593" spans="2:21" hidden="1" x14ac:dyDescent="0.25">
      <c r="B593" t="s">
        <v>2295</v>
      </c>
      <c r="C593" t="s">
        <v>2278</v>
      </c>
      <c r="D593" t="s">
        <v>2279</v>
      </c>
      <c r="E593" t="s">
        <v>1780</v>
      </c>
      <c r="F593">
        <v>0</v>
      </c>
      <c r="G593" t="s">
        <v>1781</v>
      </c>
      <c r="H593">
        <v>0</v>
      </c>
      <c r="I593" s="2">
        <v>44342</v>
      </c>
      <c r="J593">
        <v>14</v>
      </c>
      <c r="K593" s="2">
        <v>44541.194907025463</v>
      </c>
      <c r="L593" t="s">
        <v>43</v>
      </c>
      <c r="M593" t="s">
        <v>1216</v>
      </c>
      <c r="N593" t="s">
        <v>46</v>
      </c>
      <c r="O593" s="2">
        <v>44328</v>
      </c>
      <c r="P593" t="s">
        <v>2305</v>
      </c>
      <c r="Q593" t="s">
        <v>43</v>
      </c>
      <c r="T593" t="s">
        <v>46</v>
      </c>
      <c r="U593" t="s">
        <v>50</v>
      </c>
    </row>
    <row r="594" spans="2:21" hidden="1" x14ac:dyDescent="0.25">
      <c r="B594" t="s">
        <v>2295</v>
      </c>
      <c r="C594" t="s">
        <v>2278</v>
      </c>
      <c r="D594" t="s">
        <v>2279</v>
      </c>
      <c r="E594" t="s">
        <v>1780</v>
      </c>
      <c r="F594">
        <v>0</v>
      </c>
      <c r="G594" t="s">
        <v>1781</v>
      </c>
      <c r="H594">
        <v>0</v>
      </c>
      <c r="I594" s="2">
        <v>44342</v>
      </c>
      <c r="J594">
        <v>15</v>
      </c>
      <c r="K594" s="2">
        <v>44541.194907025463</v>
      </c>
      <c r="L594" t="s">
        <v>43</v>
      </c>
      <c r="M594" t="s">
        <v>174</v>
      </c>
      <c r="N594" t="s">
        <v>46</v>
      </c>
      <c r="P594" t="s">
        <v>1783</v>
      </c>
      <c r="Q594" t="s">
        <v>43</v>
      </c>
      <c r="T594" t="s">
        <v>46</v>
      </c>
      <c r="U594" t="s">
        <v>50</v>
      </c>
    </row>
    <row r="595" spans="2:21" hidden="1" x14ac:dyDescent="0.25">
      <c r="B595" t="s">
        <v>2306</v>
      </c>
      <c r="C595" t="s">
        <v>2278</v>
      </c>
      <c r="D595" t="s">
        <v>2279</v>
      </c>
      <c r="E595" t="s">
        <v>1780</v>
      </c>
      <c r="F595">
        <v>0</v>
      </c>
      <c r="G595" t="s">
        <v>1781</v>
      </c>
      <c r="H595">
        <v>0</v>
      </c>
      <c r="I595" s="2">
        <v>44393</v>
      </c>
      <c r="J595">
        <v>1</v>
      </c>
      <c r="K595" s="2">
        <v>44541.194907025463</v>
      </c>
      <c r="L595" t="s">
        <v>43</v>
      </c>
      <c r="M595" t="s">
        <v>2307</v>
      </c>
      <c r="N595" t="s">
        <v>46</v>
      </c>
      <c r="P595" t="s">
        <v>1725</v>
      </c>
      <c r="Q595" t="s">
        <v>43</v>
      </c>
      <c r="T595" t="s">
        <v>46</v>
      </c>
      <c r="U595" t="s">
        <v>61</v>
      </c>
    </row>
    <row r="596" spans="2:21" hidden="1" x14ac:dyDescent="0.25">
      <c r="B596" t="s">
        <v>2306</v>
      </c>
      <c r="C596" t="s">
        <v>2278</v>
      </c>
      <c r="D596" t="s">
        <v>2279</v>
      </c>
      <c r="E596" t="s">
        <v>1780</v>
      </c>
      <c r="F596">
        <v>0</v>
      </c>
      <c r="G596" t="s">
        <v>1781</v>
      </c>
      <c r="H596">
        <v>0</v>
      </c>
      <c r="I596" s="2">
        <v>44393</v>
      </c>
      <c r="J596">
        <v>2</v>
      </c>
      <c r="K596" s="2">
        <v>44541.194907025463</v>
      </c>
      <c r="L596" t="s">
        <v>43</v>
      </c>
      <c r="M596" t="s">
        <v>383</v>
      </c>
      <c r="N596" t="s">
        <v>46</v>
      </c>
      <c r="P596" t="s">
        <v>1725</v>
      </c>
      <c r="Q596" t="s">
        <v>43</v>
      </c>
      <c r="T596" t="s">
        <v>46</v>
      </c>
      <c r="U596" t="s">
        <v>61</v>
      </c>
    </row>
    <row r="597" spans="2:21" hidden="1" x14ac:dyDescent="0.25">
      <c r="B597" t="s">
        <v>2306</v>
      </c>
      <c r="C597" t="s">
        <v>2278</v>
      </c>
      <c r="D597" t="s">
        <v>2279</v>
      </c>
      <c r="E597" t="s">
        <v>1780</v>
      </c>
      <c r="F597">
        <v>0</v>
      </c>
      <c r="G597" t="s">
        <v>1781</v>
      </c>
      <c r="H597">
        <v>0</v>
      </c>
      <c r="I597" s="2">
        <v>44393</v>
      </c>
      <c r="J597">
        <v>3</v>
      </c>
      <c r="K597" s="2">
        <v>44541.194907025463</v>
      </c>
      <c r="L597" t="s">
        <v>43</v>
      </c>
      <c r="M597" t="s">
        <v>1830</v>
      </c>
      <c r="N597" t="s">
        <v>46</v>
      </c>
      <c r="O597" s="2">
        <v>44386</v>
      </c>
      <c r="P597" t="s">
        <v>869</v>
      </c>
      <c r="Q597" t="s">
        <v>43</v>
      </c>
      <c r="T597" t="s">
        <v>46</v>
      </c>
      <c r="U597" t="s">
        <v>61</v>
      </c>
    </row>
    <row r="598" spans="2:21" hidden="1" x14ac:dyDescent="0.25">
      <c r="B598" t="s">
        <v>2306</v>
      </c>
      <c r="C598" t="s">
        <v>2278</v>
      </c>
      <c r="D598" t="s">
        <v>2279</v>
      </c>
      <c r="E598" t="s">
        <v>1780</v>
      </c>
      <c r="F598">
        <v>0</v>
      </c>
      <c r="G598" t="s">
        <v>1781</v>
      </c>
      <c r="H598">
        <v>0</v>
      </c>
      <c r="I598" s="2">
        <v>44393</v>
      </c>
      <c r="J598">
        <v>4</v>
      </c>
      <c r="K598" s="2">
        <v>44541.194907025463</v>
      </c>
      <c r="L598" t="s">
        <v>43</v>
      </c>
      <c r="M598" t="s">
        <v>2308</v>
      </c>
      <c r="N598" t="s">
        <v>46</v>
      </c>
      <c r="P598" t="s">
        <v>1725</v>
      </c>
      <c r="Q598" t="s">
        <v>43</v>
      </c>
      <c r="T598" t="s">
        <v>46</v>
      </c>
      <c r="U598" t="s">
        <v>61</v>
      </c>
    </row>
    <row r="599" spans="2:21" hidden="1" x14ac:dyDescent="0.25">
      <c r="B599" t="s">
        <v>2306</v>
      </c>
      <c r="C599" t="s">
        <v>2278</v>
      </c>
      <c r="D599" t="s">
        <v>2279</v>
      </c>
      <c r="E599" t="s">
        <v>1780</v>
      </c>
      <c r="F599">
        <v>0</v>
      </c>
      <c r="G599" t="s">
        <v>1781</v>
      </c>
      <c r="H599">
        <v>0</v>
      </c>
      <c r="I599" s="2">
        <v>44393</v>
      </c>
      <c r="J599">
        <v>5</v>
      </c>
      <c r="K599" s="2">
        <v>44541.194907025463</v>
      </c>
      <c r="L599" t="s">
        <v>43</v>
      </c>
      <c r="M599" t="s">
        <v>2309</v>
      </c>
      <c r="N599" t="s">
        <v>46</v>
      </c>
      <c r="P599" t="s">
        <v>1725</v>
      </c>
      <c r="Q599" t="s">
        <v>43</v>
      </c>
      <c r="T599" t="s">
        <v>46</v>
      </c>
      <c r="U599" t="s">
        <v>61</v>
      </c>
    </row>
    <row r="600" spans="2:21" hidden="1" x14ac:dyDescent="0.25">
      <c r="B600" t="s">
        <v>2306</v>
      </c>
      <c r="C600" t="s">
        <v>2278</v>
      </c>
      <c r="D600" t="s">
        <v>2279</v>
      </c>
      <c r="E600" t="s">
        <v>1780</v>
      </c>
      <c r="F600">
        <v>0</v>
      </c>
      <c r="G600" t="s">
        <v>1781</v>
      </c>
      <c r="H600">
        <v>0</v>
      </c>
      <c r="I600" s="2">
        <v>44393</v>
      </c>
      <c r="J600">
        <v>6</v>
      </c>
      <c r="K600" s="2">
        <v>44541.194907025463</v>
      </c>
      <c r="L600" t="s">
        <v>43</v>
      </c>
      <c r="M600" t="s">
        <v>2310</v>
      </c>
      <c r="N600" t="s">
        <v>46</v>
      </c>
      <c r="P600" t="s">
        <v>1725</v>
      </c>
      <c r="Q600" t="s">
        <v>43</v>
      </c>
      <c r="T600" t="s">
        <v>46</v>
      </c>
      <c r="U600" t="s">
        <v>61</v>
      </c>
    </row>
    <row r="601" spans="2:21" hidden="1" x14ac:dyDescent="0.25">
      <c r="B601" t="s">
        <v>2306</v>
      </c>
      <c r="C601" t="s">
        <v>2278</v>
      </c>
      <c r="D601" t="s">
        <v>2279</v>
      </c>
      <c r="E601" t="s">
        <v>1780</v>
      </c>
      <c r="F601">
        <v>0</v>
      </c>
      <c r="G601" t="s">
        <v>1781</v>
      </c>
      <c r="H601">
        <v>0</v>
      </c>
      <c r="I601" s="2">
        <v>44393</v>
      </c>
      <c r="J601">
        <v>7</v>
      </c>
      <c r="K601" s="2">
        <v>44541.194907025463</v>
      </c>
      <c r="L601" t="s">
        <v>43</v>
      </c>
      <c r="M601" t="s">
        <v>1891</v>
      </c>
      <c r="N601" t="s">
        <v>46</v>
      </c>
      <c r="P601" t="s">
        <v>1952</v>
      </c>
      <c r="Q601" t="s">
        <v>46</v>
      </c>
      <c r="S601" t="s">
        <v>1952</v>
      </c>
      <c r="T601" t="s">
        <v>46</v>
      </c>
      <c r="U601" t="s">
        <v>50</v>
      </c>
    </row>
    <row r="602" spans="2:21" hidden="1" x14ac:dyDescent="0.25">
      <c r="B602" t="s">
        <v>2311</v>
      </c>
      <c r="C602" t="s">
        <v>2278</v>
      </c>
      <c r="D602" t="s">
        <v>2279</v>
      </c>
      <c r="E602" t="s">
        <v>1780</v>
      </c>
      <c r="F602">
        <v>0</v>
      </c>
      <c r="G602" t="s">
        <v>1781</v>
      </c>
      <c r="H602">
        <v>0</v>
      </c>
      <c r="I602" s="2">
        <v>44407</v>
      </c>
      <c r="J602">
        <v>1</v>
      </c>
      <c r="K602" s="2">
        <v>44541.194907025463</v>
      </c>
      <c r="L602" t="s">
        <v>43</v>
      </c>
      <c r="M602" t="s">
        <v>2288</v>
      </c>
      <c r="N602" t="s">
        <v>43</v>
      </c>
      <c r="O602" s="2">
        <v>44390</v>
      </c>
      <c r="P602" t="s">
        <v>831</v>
      </c>
      <c r="Q602" t="s">
        <v>43</v>
      </c>
      <c r="T602" t="s">
        <v>46</v>
      </c>
      <c r="U602" t="s">
        <v>61</v>
      </c>
    </row>
    <row r="603" spans="2:21" hidden="1" x14ac:dyDescent="0.25">
      <c r="B603" t="s">
        <v>2311</v>
      </c>
      <c r="C603" t="s">
        <v>2278</v>
      </c>
      <c r="D603" t="s">
        <v>2279</v>
      </c>
      <c r="E603" t="s">
        <v>1780</v>
      </c>
      <c r="F603">
        <v>0</v>
      </c>
      <c r="G603" t="s">
        <v>1781</v>
      </c>
      <c r="H603">
        <v>0</v>
      </c>
      <c r="I603" s="2">
        <v>44407</v>
      </c>
      <c r="J603">
        <v>2</v>
      </c>
      <c r="K603" s="2">
        <v>44541.194907025463</v>
      </c>
      <c r="L603" t="s">
        <v>43</v>
      </c>
      <c r="M603" t="s">
        <v>114</v>
      </c>
      <c r="N603" t="s">
        <v>43</v>
      </c>
      <c r="O603" s="2">
        <v>44390</v>
      </c>
      <c r="P603" t="s">
        <v>831</v>
      </c>
      <c r="Q603" t="s">
        <v>43</v>
      </c>
      <c r="T603" t="s">
        <v>46</v>
      </c>
      <c r="U603" t="s">
        <v>61</v>
      </c>
    </row>
    <row r="604" spans="2:21" hidden="1" x14ac:dyDescent="0.25">
      <c r="B604" t="s">
        <v>2311</v>
      </c>
      <c r="C604" t="s">
        <v>2278</v>
      </c>
      <c r="D604" t="s">
        <v>2279</v>
      </c>
      <c r="E604" t="s">
        <v>1780</v>
      </c>
      <c r="F604">
        <v>0</v>
      </c>
      <c r="G604" t="s">
        <v>1781</v>
      </c>
      <c r="H604">
        <v>0</v>
      </c>
      <c r="I604" s="2">
        <v>44407</v>
      </c>
      <c r="J604">
        <v>3</v>
      </c>
      <c r="K604" s="2">
        <v>44541.194907025463</v>
      </c>
      <c r="L604" t="s">
        <v>43</v>
      </c>
      <c r="M604" t="s">
        <v>2312</v>
      </c>
      <c r="N604" t="s">
        <v>46</v>
      </c>
      <c r="O604" s="2">
        <v>44391</v>
      </c>
      <c r="P604" t="s">
        <v>357</v>
      </c>
      <c r="Q604" t="s">
        <v>43</v>
      </c>
      <c r="T604" t="s">
        <v>46</v>
      </c>
      <c r="U604" t="s">
        <v>61</v>
      </c>
    </row>
    <row r="605" spans="2:21" hidden="1" x14ac:dyDescent="0.25">
      <c r="B605" t="s">
        <v>2313</v>
      </c>
      <c r="C605" t="s">
        <v>2314</v>
      </c>
      <c r="D605" t="s">
        <v>2315</v>
      </c>
      <c r="E605" t="s">
        <v>1780</v>
      </c>
      <c r="F605">
        <v>0</v>
      </c>
      <c r="G605" t="s">
        <v>1781</v>
      </c>
      <c r="H605">
        <v>0</v>
      </c>
      <c r="I605" s="2">
        <v>44265</v>
      </c>
      <c r="J605">
        <v>1</v>
      </c>
      <c r="K605" s="2">
        <v>44541.194907025463</v>
      </c>
      <c r="L605" t="s">
        <v>43</v>
      </c>
      <c r="M605" t="s">
        <v>193</v>
      </c>
      <c r="N605" t="s">
        <v>43</v>
      </c>
      <c r="O605" s="2">
        <v>44249</v>
      </c>
      <c r="P605" t="s">
        <v>719</v>
      </c>
      <c r="Q605" t="s">
        <v>46</v>
      </c>
      <c r="R605" s="2">
        <v>44293</v>
      </c>
      <c r="S605" t="s">
        <v>665</v>
      </c>
      <c r="T605" t="s">
        <v>46</v>
      </c>
      <c r="U605" t="s">
        <v>61</v>
      </c>
    </row>
    <row r="606" spans="2:21" hidden="1" x14ac:dyDescent="0.25">
      <c r="B606" t="s">
        <v>2313</v>
      </c>
      <c r="C606" t="s">
        <v>2314</v>
      </c>
      <c r="D606" t="s">
        <v>2315</v>
      </c>
      <c r="E606" t="s">
        <v>1780</v>
      </c>
      <c r="F606">
        <v>0</v>
      </c>
      <c r="G606" t="s">
        <v>1781</v>
      </c>
      <c r="H606">
        <v>0</v>
      </c>
      <c r="I606" s="2">
        <v>44265</v>
      </c>
      <c r="J606">
        <v>2</v>
      </c>
      <c r="K606" s="2">
        <v>44541.194907025463</v>
      </c>
      <c r="L606" t="s">
        <v>43</v>
      </c>
      <c r="M606" t="s">
        <v>1787</v>
      </c>
      <c r="N606" t="s">
        <v>43</v>
      </c>
      <c r="O606" s="2">
        <v>44249</v>
      </c>
      <c r="P606" t="s">
        <v>719</v>
      </c>
      <c r="Q606" t="s">
        <v>46</v>
      </c>
      <c r="R606" s="2">
        <v>44293</v>
      </c>
      <c r="S606" t="s">
        <v>665</v>
      </c>
      <c r="T606" t="s">
        <v>46</v>
      </c>
      <c r="U606" t="s">
        <v>61</v>
      </c>
    </row>
    <row r="607" spans="2:21" hidden="1" x14ac:dyDescent="0.25">
      <c r="B607" t="s">
        <v>2313</v>
      </c>
      <c r="C607" t="s">
        <v>2314</v>
      </c>
      <c r="D607" t="s">
        <v>2315</v>
      </c>
      <c r="E607" t="s">
        <v>1780</v>
      </c>
      <c r="F607">
        <v>0</v>
      </c>
      <c r="G607" t="s">
        <v>1781</v>
      </c>
      <c r="H607">
        <v>0</v>
      </c>
      <c r="I607" s="2">
        <v>44265</v>
      </c>
      <c r="J607">
        <v>3</v>
      </c>
      <c r="K607" s="2">
        <v>44541.194907025463</v>
      </c>
      <c r="L607" t="s">
        <v>43</v>
      </c>
      <c r="M607" t="s">
        <v>267</v>
      </c>
      <c r="N607" t="s">
        <v>43</v>
      </c>
      <c r="O607" s="2">
        <v>44249</v>
      </c>
      <c r="P607" t="s">
        <v>719</v>
      </c>
      <c r="Q607" t="s">
        <v>46</v>
      </c>
      <c r="R607" s="2">
        <v>44293</v>
      </c>
      <c r="S607" t="s">
        <v>665</v>
      </c>
      <c r="T607" t="s">
        <v>46</v>
      </c>
      <c r="U607" t="s">
        <v>61</v>
      </c>
    </row>
    <row r="608" spans="2:21" hidden="1" x14ac:dyDescent="0.25">
      <c r="B608" t="s">
        <v>2313</v>
      </c>
      <c r="C608" t="s">
        <v>2314</v>
      </c>
      <c r="D608" t="s">
        <v>2315</v>
      </c>
      <c r="E608" t="s">
        <v>1780</v>
      </c>
      <c r="F608">
        <v>0</v>
      </c>
      <c r="G608" t="s">
        <v>1781</v>
      </c>
      <c r="H608">
        <v>0</v>
      </c>
      <c r="I608" s="2">
        <v>44265</v>
      </c>
      <c r="J608">
        <v>4</v>
      </c>
      <c r="K608" s="2">
        <v>44541.194907025463</v>
      </c>
      <c r="L608" t="s">
        <v>43</v>
      </c>
      <c r="M608" t="s">
        <v>555</v>
      </c>
      <c r="N608" t="s">
        <v>43</v>
      </c>
      <c r="O608" s="2">
        <v>44258</v>
      </c>
      <c r="P608" t="s">
        <v>750</v>
      </c>
      <c r="Q608" t="s">
        <v>43</v>
      </c>
      <c r="T608" t="s">
        <v>46</v>
      </c>
      <c r="U608" t="s">
        <v>50</v>
      </c>
    </row>
    <row r="609" spans="2:21" hidden="1" x14ac:dyDescent="0.25">
      <c r="B609" t="s">
        <v>2313</v>
      </c>
      <c r="C609" t="s">
        <v>2314</v>
      </c>
      <c r="D609" t="s">
        <v>2315</v>
      </c>
      <c r="E609" t="s">
        <v>1780</v>
      </c>
      <c r="F609">
        <v>0</v>
      </c>
      <c r="G609" t="s">
        <v>1781</v>
      </c>
      <c r="H609">
        <v>0</v>
      </c>
      <c r="I609" s="2">
        <v>44265</v>
      </c>
      <c r="J609">
        <v>6</v>
      </c>
      <c r="K609" s="2">
        <v>44553.317979629632</v>
      </c>
      <c r="L609" t="s">
        <v>43</v>
      </c>
      <c r="M609" t="s">
        <v>822</v>
      </c>
      <c r="N609" t="s">
        <v>46</v>
      </c>
      <c r="O609" s="2">
        <v>44258</v>
      </c>
      <c r="P609" t="s">
        <v>750</v>
      </c>
      <c r="Q609" t="s">
        <v>46</v>
      </c>
      <c r="R609" s="2">
        <v>44294</v>
      </c>
      <c r="S609" t="s">
        <v>1448</v>
      </c>
      <c r="T609" t="s">
        <v>46</v>
      </c>
      <c r="U609" t="s">
        <v>111</v>
      </c>
    </row>
    <row r="610" spans="2:21" hidden="1" x14ac:dyDescent="0.25">
      <c r="B610" t="s">
        <v>2316</v>
      </c>
      <c r="C610" t="s">
        <v>2314</v>
      </c>
      <c r="D610" t="s">
        <v>2315</v>
      </c>
      <c r="E610" t="s">
        <v>1780</v>
      </c>
      <c r="F610">
        <v>0</v>
      </c>
      <c r="G610" t="s">
        <v>1781</v>
      </c>
      <c r="H610">
        <v>0</v>
      </c>
      <c r="I610" s="2">
        <v>44295</v>
      </c>
      <c r="J610">
        <v>1</v>
      </c>
      <c r="K610" s="2">
        <v>44541.194907025463</v>
      </c>
      <c r="L610" t="s">
        <v>43</v>
      </c>
      <c r="M610" t="s">
        <v>2317</v>
      </c>
      <c r="N610" t="s">
        <v>46</v>
      </c>
      <c r="P610" t="s">
        <v>1930</v>
      </c>
      <c r="Q610" t="s">
        <v>43</v>
      </c>
      <c r="T610" t="s">
        <v>46</v>
      </c>
      <c r="U610" t="s">
        <v>1717</v>
      </c>
    </row>
    <row r="611" spans="2:21" hidden="1" x14ac:dyDescent="0.25">
      <c r="B611" t="s">
        <v>2318</v>
      </c>
      <c r="C611" t="s">
        <v>2319</v>
      </c>
      <c r="D611" t="s">
        <v>2320</v>
      </c>
      <c r="E611" t="s">
        <v>1780</v>
      </c>
      <c r="F611">
        <v>0</v>
      </c>
      <c r="G611" t="s">
        <v>1781</v>
      </c>
      <c r="H611">
        <v>0</v>
      </c>
      <c r="I611" s="2">
        <v>44368</v>
      </c>
      <c r="J611">
        <v>1</v>
      </c>
      <c r="K611" s="2">
        <v>44541.194907025463</v>
      </c>
      <c r="L611" t="s">
        <v>43</v>
      </c>
      <c r="M611" t="s">
        <v>1579</v>
      </c>
      <c r="N611" t="s">
        <v>43</v>
      </c>
      <c r="O611" s="2">
        <v>44359</v>
      </c>
      <c r="P611" t="s">
        <v>1289</v>
      </c>
      <c r="Q611" t="s">
        <v>46</v>
      </c>
      <c r="R611" s="2">
        <v>44365</v>
      </c>
      <c r="S611" t="s">
        <v>2219</v>
      </c>
      <c r="T611" t="s">
        <v>46</v>
      </c>
      <c r="U611" t="s">
        <v>111</v>
      </c>
    </row>
    <row r="612" spans="2:21" hidden="1" x14ac:dyDescent="0.25">
      <c r="B612" t="s">
        <v>2318</v>
      </c>
      <c r="C612" t="s">
        <v>2319</v>
      </c>
      <c r="D612" t="s">
        <v>2320</v>
      </c>
      <c r="E612" t="s">
        <v>1780</v>
      </c>
      <c r="F612">
        <v>0</v>
      </c>
      <c r="G612" t="s">
        <v>1781</v>
      </c>
      <c r="H612">
        <v>0</v>
      </c>
      <c r="I612" s="2">
        <v>44368</v>
      </c>
      <c r="J612">
        <v>3</v>
      </c>
      <c r="K612" s="2">
        <v>44541.194907025463</v>
      </c>
      <c r="L612" t="s">
        <v>43</v>
      </c>
      <c r="M612" t="s">
        <v>193</v>
      </c>
      <c r="N612" t="s">
        <v>43</v>
      </c>
      <c r="P612" t="s">
        <v>1863</v>
      </c>
      <c r="Q612" t="s">
        <v>46</v>
      </c>
      <c r="R612" s="2">
        <v>44368</v>
      </c>
      <c r="S612" t="s">
        <v>829</v>
      </c>
      <c r="T612" t="s">
        <v>46</v>
      </c>
      <c r="U612" t="s">
        <v>1717</v>
      </c>
    </row>
    <row r="613" spans="2:21" hidden="1" x14ac:dyDescent="0.25">
      <c r="B613" t="s">
        <v>2318</v>
      </c>
      <c r="C613" t="s">
        <v>2319</v>
      </c>
      <c r="D613" t="s">
        <v>2320</v>
      </c>
      <c r="E613" t="s">
        <v>1780</v>
      </c>
      <c r="F613">
        <v>0</v>
      </c>
      <c r="G613" t="s">
        <v>1781</v>
      </c>
      <c r="H613">
        <v>0</v>
      </c>
      <c r="I613" s="2">
        <v>44368</v>
      </c>
      <c r="J613">
        <v>4</v>
      </c>
      <c r="K613" s="2">
        <v>44541.194907025463</v>
      </c>
      <c r="L613" t="s">
        <v>43</v>
      </c>
      <c r="M613" t="s">
        <v>1787</v>
      </c>
      <c r="N613" t="s">
        <v>43</v>
      </c>
      <c r="P613" t="s">
        <v>1863</v>
      </c>
      <c r="Q613" t="s">
        <v>46</v>
      </c>
      <c r="R613" s="2">
        <v>44368</v>
      </c>
      <c r="S613" t="s">
        <v>829</v>
      </c>
      <c r="T613" t="s">
        <v>46</v>
      </c>
      <c r="U613" t="s">
        <v>1717</v>
      </c>
    </row>
    <row r="614" spans="2:21" hidden="1" x14ac:dyDescent="0.25">
      <c r="B614" t="s">
        <v>2318</v>
      </c>
      <c r="C614" t="s">
        <v>2319</v>
      </c>
      <c r="D614" t="s">
        <v>2320</v>
      </c>
      <c r="E614" t="s">
        <v>1780</v>
      </c>
      <c r="F614">
        <v>0</v>
      </c>
      <c r="G614" t="s">
        <v>1781</v>
      </c>
      <c r="H614">
        <v>0</v>
      </c>
      <c r="I614" s="2">
        <v>44368</v>
      </c>
      <c r="J614">
        <v>5</v>
      </c>
      <c r="K614" s="2">
        <v>44541.194907025463</v>
      </c>
      <c r="L614" t="s">
        <v>43</v>
      </c>
      <c r="M614" t="s">
        <v>2321</v>
      </c>
      <c r="N614" t="s">
        <v>46</v>
      </c>
      <c r="O614" s="2">
        <v>44353</v>
      </c>
      <c r="P614" t="s">
        <v>814</v>
      </c>
      <c r="Q614" t="s">
        <v>46</v>
      </c>
      <c r="R614" s="2">
        <v>44363</v>
      </c>
      <c r="S614" t="s">
        <v>819</v>
      </c>
      <c r="T614" t="s">
        <v>46</v>
      </c>
      <c r="U614" t="s">
        <v>1717</v>
      </c>
    </row>
    <row r="615" spans="2:21" hidden="1" x14ac:dyDescent="0.25">
      <c r="B615" t="s">
        <v>2318</v>
      </c>
      <c r="C615" t="s">
        <v>2319</v>
      </c>
      <c r="D615" t="s">
        <v>2320</v>
      </c>
      <c r="E615" t="s">
        <v>1780</v>
      </c>
      <c r="F615">
        <v>0</v>
      </c>
      <c r="G615" t="s">
        <v>1781</v>
      </c>
      <c r="H615">
        <v>0</v>
      </c>
      <c r="I615" s="2">
        <v>44368</v>
      </c>
      <c r="J615">
        <v>6</v>
      </c>
      <c r="K615" s="2">
        <v>44541.194907025463</v>
      </c>
      <c r="L615" t="s">
        <v>43</v>
      </c>
      <c r="M615" t="s">
        <v>2200</v>
      </c>
      <c r="N615" t="s">
        <v>46</v>
      </c>
      <c r="P615" t="s">
        <v>1807</v>
      </c>
      <c r="Q615" t="s">
        <v>43</v>
      </c>
      <c r="T615" t="s">
        <v>46</v>
      </c>
      <c r="U615" t="s">
        <v>1717</v>
      </c>
    </row>
    <row r="616" spans="2:21" hidden="1" x14ac:dyDescent="0.25">
      <c r="B616" t="s">
        <v>2322</v>
      </c>
      <c r="C616" t="s">
        <v>2319</v>
      </c>
      <c r="D616" t="s">
        <v>2320</v>
      </c>
      <c r="E616" t="s">
        <v>1780</v>
      </c>
      <c r="F616">
        <v>0</v>
      </c>
      <c r="G616" t="s">
        <v>1781</v>
      </c>
      <c r="H616">
        <v>0</v>
      </c>
      <c r="I616" s="2">
        <v>44386</v>
      </c>
      <c r="J616">
        <v>1</v>
      </c>
      <c r="K616" s="2">
        <v>44541.194907025463</v>
      </c>
      <c r="L616" t="s">
        <v>43</v>
      </c>
      <c r="M616" t="s">
        <v>2194</v>
      </c>
      <c r="N616" t="s">
        <v>46</v>
      </c>
      <c r="P616" t="s">
        <v>1725</v>
      </c>
      <c r="Q616" t="s">
        <v>43</v>
      </c>
      <c r="T616" t="s">
        <v>46</v>
      </c>
      <c r="U616" t="s">
        <v>1717</v>
      </c>
    </row>
    <row r="617" spans="2:21" hidden="1" x14ac:dyDescent="0.25">
      <c r="B617" t="s">
        <v>2322</v>
      </c>
      <c r="C617" t="s">
        <v>2319</v>
      </c>
      <c r="D617" t="s">
        <v>2320</v>
      </c>
      <c r="E617" t="s">
        <v>1780</v>
      </c>
      <c r="F617">
        <v>0</v>
      </c>
      <c r="G617" t="s">
        <v>1781</v>
      </c>
      <c r="H617">
        <v>0</v>
      </c>
      <c r="I617" s="2">
        <v>44386</v>
      </c>
      <c r="J617">
        <v>2</v>
      </c>
      <c r="K617" s="2">
        <v>44541.194907025463</v>
      </c>
      <c r="L617" t="s">
        <v>43</v>
      </c>
      <c r="M617" t="s">
        <v>2323</v>
      </c>
      <c r="N617" t="s">
        <v>46</v>
      </c>
      <c r="O617" s="2">
        <v>44377</v>
      </c>
      <c r="P617" t="s">
        <v>1494</v>
      </c>
      <c r="Q617" t="s">
        <v>43</v>
      </c>
      <c r="T617" t="s">
        <v>46</v>
      </c>
      <c r="U617" t="s">
        <v>1717</v>
      </c>
    </row>
    <row r="618" spans="2:21" hidden="1" x14ac:dyDescent="0.25">
      <c r="B618" t="s">
        <v>2322</v>
      </c>
      <c r="C618" t="s">
        <v>2319</v>
      </c>
      <c r="D618" t="s">
        <v>2320</v>
      </c>
      <c r="E618" t="s">
        <v>1780</v>
      </c>
      <c r="F618">
        <v>0</v>
      </c>
      <c r="G618" t="s">
        <v>1781</v>
      </c>
      <c r="H618">
        <v>0</v>
      </c>
      <c r="I618" s="2">
        <v>44386</v>
      </c>
      <c r="J618">
        <v>3</v>
      </c>
      <c r="K618" s="2">
        <v>44541.194907025463</v>
      </c>
      <c r="L618" t="s">
        <v>43</v>
      </c>
      <c r="M618" t="s">
        <v>2087</v>
      </c>
      <c r="N618" t="s">
        <v>46</v>
      </c>
      <c r="P618" t="s">
        <v>2084</v>
      </c>
      <c r="Q618" t="s">
        <v>46</v>
      </c>
      <c r="S618" t="s">
        <v>2084</v>
      </c>
      <c r="T618" t="s">
        <v>46</v>
      </c>
      <c r="U618" t="s">
        <v>1717</v>
      </c>
    </row>
    <row r="619" spans="2:21" hidden="1" x14ac:dyDescent="0.25">
      <c r="B619" t="s">
        <v>2322</v>
      </c>
      <c r="C619" t="s">
        <v>2319</v>
      </c>
      <c r="D619" t="s">
        <v>2320</v>
      </c>
      <c r="E619" t="s">
        <v>1780</v>
      </c>
      <c r="F619">
        <v>0</v>
      </c>
      <c r="G619" t="s">
        <v>1781</v>
      </c>
      <c r="H619">
        <v>0</v>
      </c>
      <c r="I619" s="2">
        <v>44386</v>
      </c>
      <c r="J619">
        <v>4</v>
      </c>
      <c r="K619" s="2">
        <v>44541.194907025463</v>
      </c>
      <c r="L619" t="s">
        <v>43</v>
      </c>
      <c r="M619" t="s">
        <v>193</v>
      </c>
      <c r="N619" t="s">
        <v>43</v>
      </c>
      <c r="P619" t="s">
        <v>1807</v>
      </c>
      <c r="Q619" t="s">
        <v>43</v>
      </c>
      <c r="T619" t="s">
        <v>46</v>
      </c>
      <c r="U619" t="s">
        <v>1717</v>
      </c>
    </row>
    <row r="620" spans="2:21" hidden="1" x14ac:dyDescent="0.25">
      <c r="B620" t="s">
        <v>2322</v>
      </c>
      <c r="C620" t="s">
        <v>2319</v>
      </c>
      <c r="D620" t="s">
        <v>2320</v>
      </c>
      <c r="E620" t="s">
        <v>1780</v>
      </c>
      <c r="F620">
        <v>0</v>
      </c>
      <c r="G620" t="s">
        <v>1781</v>
      </c>
      <c r="H620">
        <v>0</v>
      </c>
      <c r="I620" s="2">
        <v>44386</v>
      </c>
      <c r="J620">
        <v>5</v>
      </c>
      <c r="K620" s="2">
        <v>44543.424617708333</v>
      </c>
      <c r="L620" t="s">
        <v>43</v>
      </c>
      <c r="M620" t="s">
        <v>1787</v>
      </c>
      <c r="N620" t="s">
        <v>43</v>
      </c>
      <c r="P620" t="s">
        <v>1807</v>
      </c>
      <c r="Q620" t="s">
        <v>43</v>
      </c>
      <c r="T620" t="s">
        <v>46</v>
      </c>
      <c r="U620" t="s">
        <v>1717</v>
      </c>
    </row>
    <row r="621" spans="2:21" hidden="1" x14ac:dyDescent="0.25">
      <c r="B621" t="s">
        <v>2322</v>
      </c>
      <c r="C621" t="s">
        <v>2319</v>
      </c>
      <c r="D621" t="s">
        <v>2320</v>
      </c>
      <c r="E621" t="s">
        <v>1780</v>
      </c>
      <c r="F621">
        <v>0</v>
      </c>
      <c r="G621" t="s">
        <v>1781</v>
      </c>
      <c r="H621">
        <v>0</v>
      </c>
      <c r="I621" s="2">
        <v>44386</v>
      </c>
      <c r="J621">
        <v>6</v>
      </c>
      <c r="K621" s="2">
        <v>44541.194907025463</v>
      </c>
      <c r="L621" t="s">
        <v>43</v>
      </c>
      <c r="M621" t="s">
        <v>361</v>
      </c>
      <c r="N621" t="s">
        <v>43</v>
      </c>
      <c r="P621" t="s">
        <v>1807</v>
      </c>
      <c r="Q621" t="s">
        <v>46</v>
      </c>
      <c r="R621" s="2">
        <v>44394</v>
      </c>
      <c r="S621" t="s">
        <v>1007</v>
      </c>
      <c r="T621" t="s">
        <v>46</v>
      </c>
      <c r="U621" t="s">
        <v>1717</v>
      </c>
    </row>
    <row r="622" spans="2:21" hidden="1" x14ac:dyDescent="0.25">
      <c r="B622" t="s">
        <v>2322</v>
      </c>
      <c r="C622" t="s">
        <v>2319</v>
      </c>
      <c r="D622" t="s">
        <v>2320</v>
      </c>
      <c r="E622" t="s">
        <v>1780</v>
      </c>
      <c r="F622">
        <v>0</v>
      </c>
      <c r="G622" t="s">
        <v>1781</v>
      </c>
      <c r="H622">
        <v>0</v>
      </c>
      <c r="I622" s="2">
        <v>44386</v>
      </c>
      <c r="J622">
        <v>7</v>
      </c>
      <c r="K622" s="2">
        <v>44541.194907025463</v>
      </c>
      <c r="L622" t="s">
        <v>43</v>
      </c>
      <c r="M622" t="s">
        <v>267</v>
      </c>
      <c r="N622" t="s">
        <v>43</v>
      </c>
      <c r="P622" t="s">
        <v>1807</v>
      </c>
      <c r="Q622" t="s">
        <v>46</v>
      </c>
      <c r="R622" s="2">
        <v>44394</v>
      </c>
      <c r="S622" t="s">
        <v>1007</v>
      </c>
      <c r="T622" t="s">
        <v>46</v>
      </c>
      <c r="U622" t="s">
        <v>1717</v>
      </c>
    </row>
    <row r="623" spans="2:21" hidden="1" x14ac:dyDescent="0.25">
      <c r="B623" t="s">
        <v>2322</v>
      </c>
      <c r="C623" t="s">
        <v>2319</v>
      </c>
      <c r="D623" t="s">
        <v>2320</v>
      </c>
      <c r="E623" t="s">
        <v>1780</v>
      </c>
      <c r="F623">
        <v>0</v>
      </c>
      <c r="G623" t="s">
        <v>1781</v>
      </c>
      <c r="H623">
        <v>0</v>
      </c>
      <c r="I623" s="2">
        <v>44386</v>
      </c>
      <c r="J623">
        <v>8</v>
      </c>
      <c r="K623" s="2">
        <v>44553.268766400462</v>
      </c>
      <c r="L623" t="s">
        <v>43</v>
      </c>
      <c r="M623" t="s">
        <v>1851</v>
      </c>
      <c r="N623" t="s">
        <v>46</v>
      </c>
      <c r="O623" s="2">
        <v>44389</v>
      </c>
      <c r="P623" t="s">
        <v>1359</v>
      </c>
      <c r="Q623" t="s">
        <v>43</v>
      </c>
      <c r="T623" t="s">
        <v>46</v>
      </c>
      <c r="U623" t="s">
        <v>1717</v>
      </c>
    </row>
    <row r="624" spans="2:21" hidden="1" x14ac:dyDescent="0.25">
      <c r="B624" t="s">
        <v>2324</v>
      </c>
      <c r="C624" t="s">
        <v>2319</v>
      </c>
      <c r="D624" t="s">
        <v>2320</v>
      </c>
      <c r="E624" t="s">
        <v>1780</v>
      </c>
      <c r="F624">
        <v>0</v>
      </c>
      <c r="G624" t="s">
        <v>1781</v>
      </c>
      <c r="H624">
        <v>0</v>
      </c>
      <c r="I624" s="2">
        <v>44432</v>
      </c>
      <c r="J624">
        <v>1</v>
      </c>
      <c r="K624" s="2">
        <v>44541.194907025463</v>
      </c>
      <c r="L624" t="s">
        <v>43</v>
      </c>
      <c r="M624" t="s">
        <v>2240</v>
      </c>
      <c r="N624" t="s">
        <v>46</v>
      </c>
      <c r="O624" s="2">
        <v>44377</v>
      </c>
      <c r="P624" t="s">
        <v>1494</v>
      </c>
      <c r="Q624" t="s">
        <v>43</v>
      </c>
      <c r="T624" t="s">
        <v>46</v>
      </c>
      <c r="U624" t="s">
        <v>1717</v>
      </c>
    </row>
    <row r="625" spans="2:21" hidden="1" x14ac:dyDescent="0.25">
      <c r="B625" t="s">
        <v>2324</v>
      </c>
      <c r="C625" t="s">
        <v>2319</v>
      </c>
      <c r="D625" t="s">
        <v>2320</v>
      </c>
      <c r="E625" t="s">
        <v>1780</v>
      </c>
      <c r="F625">
        <v>0</v>
      </c>
      <c r="G625" t="s">
        <v>1781</v>
      </c>
      <c r="H625">
        <v>0</v>
      </c>
      <c r="I625" s="2">
        <v>44432</v>
      </c>
      <c r="J625">
        <v>2</v>
      </c>
      <c r="K625" s="2">
        <v>44541.194907025463</v>
      </c>
      <c r="L625" t="s">
        <v>43</v>
      </c>
      <c r="M625" t="s">
        <v>2325</v>
      </c>
      <c r="N625" t="s">
        <v>46</v>
      </c>
      <c r="O625" s="2">
        <v>44377</v>
      </c>
      <c r="P625" t="s">
        <v>1494</v>
      </c>
      <c r="Q625" t="s">
        <v>43</v>
      </c>
      <c r="T625" t="s">
        <v>46</v>
      </c>
      <c r="U625" t="s">
        <v>1717</v>
      </c>
    </row>
    <row r="626" spans="2:21" hidden="1" x14ac:dyDescent="0.25">
      <c r="B626" t="s">
        <v>2324</v>
      </c>
      <c r="C626" t="s">
        <v>2319</v>
      </c>
      <c r="D626" t="s">
        <v>2320</v>
      </c>
      <c r="E626" t="s">
        <v>1780</v>
      </c>
      <c r="F626">
        <v>0</v>
      </c>
      <c r="G626" t="s">
        <v>1781</v>
      </c>
      <c r="H626">
        <v>0</v>
      </c>
      <c r="I626" s="2">
        <v>44432</v>
      </c>
      <c r="J626">
        <v>3</v>
      </c>
      <c r="K626" s="2">
        <v>44541.194907025463</v>
      </c>
      <c r="L626" t="s">
        <v>43</v>
      </c>
      <c r="M626" t="s">
        <v>193</v>
      </c>
      <c r="N626" t="s">
        <v>43</v>
      </c>
      <c r="O626" s="2">
        <v>44348</v>
      </c>
      <c r="P626" t="s">
        <v>1663</v>
      </c>
      <c r="Q626" t="s">
        <v>43</v>
      </c>
      <c r="T626" t="s">
        <v>46</v>
      </c>
      <c r="U626" t="s">
        <v>1717</v>
      </c>
    </row>
    <row r="627" spans="2:21" hidden="1" x14ac:dyDescent="0.25">
      <c r="B627" t="s">
        <v>2324</v>
      </c>
      <c r="C627" t="s">
        <v>2319</v>
      </c>
      <c r="D627" t="s">
        <v>2320</v>
      </c>
      <c r="E627" t="s">
        <v>1780</v>
      </c>
      <c r="F627">
        <v>0</v>
      </c>
      <c r="G627" t="s">
        <v>1781</v>
      </c>
      <c r="H627">
        <v>0</v>
      </c>
      <c r="I627" s="2">
        <v>44432</v>
      </c>
      <c r="J627">
        <v>4</v>
      </c>
      <c r="K627" s="2">
        <v>44541.194907025463</v>
      </c>
      <c r="L627" t="s">
        <v>43</v>
      </c>
      <c r="M627" t="s">
        <v>471</v>
      </c>
      <c r="N627" t="s">
        <v>46</v>
      </c>
      <c r="O627" s="2">
        <v>44407</v>
      </c>
      <c r="P627" t="s">
        <v>1071</v>
      </c>
      <c r="Q627" t="s">
        <v>43</v>
      </c>
      <c r="T627" t="s">
        <v>46</v>
      </c>
      <c r="U627" t="s">
        <v>1717</v>
      </c>
    </row>
    <row r="628" spans="2:21" hidden="1" x14ac:dyDescent="0.25">
      <c r="B628" t="s">
        <v>2326</v>
      </c>
      <c r="C628" t="s">
        <v>2319</v>
      </c>
      <c r="D628" t="s">
        <v>2320</v>
      </c>
      <c r="E628" t="s">
        <v>1780</v>
      </c>
      <c r="F628">
        <v>0</v>
      </c>
      <c r="G628" t="s">
        <v>1781</v>
      </c>
      <c r="H628">
        <v>0</v>
      </c>
      <c r="I628" s="2">
        <v>44432</v>
      </c>
      <c r="J628">
        <v>1</v>
      </c>
      <c r="K628" s="2">
        <v>44541.194907025463</v>
      </c>
      <c r="L628" t="s">
        <v>43</v>
      </c>
      <c r="M628" t="s">
        <v>2190</v>
      </c>
      <c r="N628" t="s">
        <v>46</v>
      </c>
      <c r="O628" s="2">
        <v>44410</v>
      </c>
      <c r="P628" t="s">
        <v>997</v>
      </c>
      <c r="Q628" t="s">
        <v>46</v>
      </c>
      <c r="R628" s="2">
        <v>44445</v>
      </c>
      <c r="S628" t="s">
        <v>1746</v>
      </c>
      <c r="T628" t="s">
        <v>46</v>
      </c>
      <c r="U628" t="s">
        <v>1717</v>
      </c>
    </row>
    <row r="629" spans="2:21" hidden="1" x14ac:dyDescent="0.25">
      <c r="B629" t="s">
        <v>2326</v>
      </c>
      <c r="C629" t="s">
        <v>2319</v>
      </c>
      <c r="D629" t="s">
        <v>2320</v>
      </c>
      <c r="E629" t="s">
        <v>1780</v>
      </c>
      <c r="F629">
        <v>0</v>
      </c>
      <c r="G629" t="s">
        <v>1781</v>
      </c>
      <c r="H629">
        <v>0</v>
      </c>
      <c r="I629" s="2">
        <v>44432</v>
      </c>
      <c r="J629">
        <v>2</v>
      </c>
      <c r="K629" s="2">
        <v>44541.194907025463</v>
      </c>
      <c r="L629" t="s">
        <v>43</v>
      </c>
      <c r="M629" t="s">
        <v>193</v>
      </c>
      <c r="N629" t="s">
        <v>43</v>
      </c>
      <c r="O629" s="2">
        <v>44395</v>
      </c>
      <c r="P629" t="s">
        <v>2327</v>
      </c>
      <c r="Q629" t="s">
        <v>43</v>
      </c>
      <c r="T629" t="s">
        <v>46</v>
      </c>
      <c r="U629" t="s">
        <v>1717</v>
      </c>
    </row>
    <row r="630" spans="2:21" hidden="1" x14ac:dyDescent="0.25">
      <c r="B630" t="s">
        <v>2326</v>
      </c>
      <c r="C630" t="s">
        <v>2319</v>
      </c>
      <c r="D630" t="s">
        <v>2320</v>
      </c>
      <c r="E630" t="s">
        <v>1780</v>
      </c>
      <c r="F630">
        <v>0</v>
      </c>
      <c r="G630" t="s">
        <v>1781</v>
      </c>
      <c r="H630">
        <v>0</v>
      </c>
      <c r="I630" s="2">
        <v>44432</v>
      </c>
      <c r="J630">
        <v>3</v>
      </c>
      <c r="K630" s="2">
        <v>44541.194907025463</v>
      </c>
      <c r="L630" t="s">
        <v>43</v>
      </c>
      <c r="M630" t="s">
        <v>1787</v>
      </c>
      <c r="N630" t="s">
        <v>43</v>
      </c>
      <c r="O630" s="2">
        <v>44395</v>
      </c>
      <c r="P630" t="s">
        <v>2327</v>
      </c>
      <c r="Q630" t="s">
        <v>43</v>
      </c>
      <c r="T630" t="s">
        <v>46</v>
      </c>
      <c r="U630" t="s">
        <v>1717</v>
      </c>
    </row>
    <row r="631" spans="2:21" hidden="1" x14ac:dyDescent="0.25">
      <c r="B631" t="s">
        <v>2326</v>
      </c>
      <c r="C631" t="s">
        <v>2319</v>
      </c>
      <c r="D631" t="s">
        <v>2320</v>
      </c>
      <c r="E631" t="s">
        <v>1780</v>
      </c>
      <c r="F631">
        <v>0</v>
      </c>
      <c r="G631" t="s">
        <v>1781</v>
      </c>
      <c r="H631">
        <v>0</v>
      </c>
      <c r="I631" s="2">
        <v>44432</v>
      </c>
      <c r="J631">
        <v>4</v>
      </c>
      <c r="K631" s="2">
        <v>44541.194907025463</v>
      </c>
      <c r="L631" t="s">
        <v>43</v>
      </c>
      <c r="M631" t="s">
        <v>267</v>
      </c>
      <c r="N631" t="s">
        <v>43</v>
      </c>
      <c r="O631" s="2">
        <v>44410</v>
      </c>
      <c r="P631" t="s">
        <v>997</v>
      </c>
      <c r="Q631" t="s">
        <v>46</v>
      </c>
      <c r="R631" s="2">
        <v>44416</v>
      </c>
      <c r="S631" t="s">
        <v>2328</v>
      </c>
      <c r="T631" t="s">
        <v>46</v>
      </c>
      <c r="U631" t="s">
        <v>1717</v>
      </c>
    </row>
    <row r="632" spans="2:21" hidden="1" x14ac:dyDescent="0.25">
      <c r="B632" t="s">
        <v>2326</v>
      </c>
      <c r="C632" t="s">
        <v>2319</v>
      </c>
      <c r="D632" t="s">
        <v>2320</v>
      </c>
      <c r="E632" t="s">
        <v>1780</v>
      </c>
      <c r="F632">
        <v>0</v>
      </c>
      <c r="G632" t="s">
        <v>1781</v>
      </c>
      <c r="H632">
        <v>0</v>
      </c>
      <c r="I632" s="2">
        <v>44432</v>
      </c>
      <c r="J632">
        <v>5</v>
      </c>
      <c r="K632" s="2">
        <v>44542.402776655093</v>
      </c>
      <c r="L632" t="s">
        <v>43</v>
      </c>
      <c r="M632" t="s">
        <v>1048</v>
      </c>
      <c r="N632" t="s">
        <v>43</v>
      </c>
      <c r="O632" s="2">
        <v>44411</v>
      </c>
      <c r="P632" t="s">
        <v>834</v>
      </c>
      <c r="Q632" t="s">
        <v>46</v>
      </c>
      <c r="R632" s="2">
        <v>44434</v>
      </c>
      <c r="S632" t="s">
        <v>2329</v>
      </c>
      <c r="T632" t="s">
        <v>46</v>
      </c>
      <c r="U632" t="s">
        <v>111</v>
      </c>
    </row>
    <row r="633" spans="2:21" hidden="1" x14ac:dyDescent="0.25">
      <c r="B633" t="s">
        <v>2326</v>
      </c>
      <c r="C633" t="s">
        <v>2319</v>
      </c>
      <c r="D633" t="s">
        <v>2320</v>
      </c>
      <c r="E633" t="s">
        <v>1780</v>
      </c>
      <c r="F633">
        <v>0</v>
      </c>
      <c r="G633" t="s">
        <v>1781</v>
      </c>
      <c r="H633">
        <v>0</v>
      </c>
      <c r="I633" s="2">
        <v>44432</v>
      </c>
      <c r="J633">
        <v>6</v>
      </c>
      <c r="K633" s="2">
        <v>44542.402776655093</v>
      </c>
      <c r="L633" t="s">
        <v>43</v>
      </c>
      <c r="M633" t="s">
        <v>2330</v>
      </c>
      <c r="N633" t="s">
        <v>43</v>
      </c>
      <c r="O633" s="2">
        <v>44410</v>
      </c>
      <c r="P633" t="s">
        <v>997</v>
      </c>
      <c r="Q633" t="s">
        <v>46</v>
      </c>
      <c r="R633" s="2">
        <v>44418</v>
      </c>
      <c r="S633" t="s">
        <v>1382</v>
      </c>
      <c r="T633" t="s">
        <v>46</v>
      </c>
      <c r="U633" t="s">
        <v>1717</v>
      </c>
    </row>
    <row r="634" spans="2:21" hidden="1" x14ac:dyDescent="0.25">
      <c r="B634" t="s">
        <v>2326</v>
      </c>
      <c r="C634" t="s">
        <v>2319</v>
      </c>
      <c r="D634" t="s">
        <v>2320</v>
      </c>
      <c r="E634" t="s">
        <v>1780</v>
      </c>
      <c r="F634">
        <v>0</v>
      </c>
      <c r="G634" t="s">
        <v>1781</v>
      </c>
      <c r="H634">
        <v>0</v>
      </c>
      <c r="I634" s="2">
        <v>44432</v>
      </c>
      <c r="J634">
        <v>7</v>
      </c>
      <c r="K634" s="2">
        <v>44542.402776655093</v>
      </c>
      <c r="L634" t="s">
        <v>43</v>
      </c>
      <c r="M634" t="s">
        <v>2261</v>
      </c>
      <c r="N634" t="s">
        <v>43</v>
      </c>
      <c r="O634" s="2">
        <v>44411</v>
      </c>
      <c r="P634" t="s">
        <v>834</v>
      </c>
      <c r="Q634" t="s">
        <v>46</v>
      </c>
      <c r="R634" s="2">
        <v>44417</v>
      </c>
      <c r="S634" t="s">
        <v>893</v>
      </c>
      <c r="T634" t="s">
        <v>46</v>
      </c>
      <c r="U634" t="s">
        <v>1717</v>
      </c>
    </row>
    <row r="635" spans="2:21" hidden="1" x14ac:dyDescent="0.25">
      <c r="B635" t="s">
        <v>2331</v>
      </c>
      <c r="C635" t="s">
        <v>2332</v>
      </c>
      <c r="D635" t="s">
        <v>2333</v>
      </c>
      <c r="E635" t="s">
        <v>1780</v>
      </c>
      <c r="F635">
        <v>0</v>
      </c>
      <c r="G635" t="s">
        <v>1781</v>
      </c>
      <c r="H635">
        <v>0</v>
      </c>
      <c r="I635" s="2">
        <v>44396</v>
      </c>
      <c r="J635">
        <v>1</v>
      </c>
      <c r="K635" s="2">
        <v>44541.194907025463</v>
      </c>
      <c r="L635" t="s">
        <v>43</v>
      </c>
      <c r="M635" t="s">
        <v>1878</v>
      </c>
      <c r="N635" t="s">
        <v>46</v>
      </c>
      <c r="P635" t="s">
        <v>1922</v>
      </c>
      <c r="Q635" t="s">
        <v>43</v>
      </c>
      <c r="T635" t="s">
        <v>46</v>
      </c>
      <c r="U635" t="s">
        <v>50</v>
      </c>
    </row>
    <row r="636" spans="2:21" hidden="1" x14ac:dyDescent="0.25">
      <c r="B636" t="s">
        <v>2331</v>
      </c>
      <c r="C636" t="s">
        <v>2332</v>
      </c>
      <c r="D636" t="s">
        <v>2333</v>
      </c>
      <c r="E636" t="s">
        <v>1780</v>
      </c>
      <c r="F636">
        <v>0</v>
      </c>
      <c r="G636" t="s">
        <v>1781</v>
      </c>
      <c r="H636">
        <v>0</v>
      </c>
      <c r="I636" s="2">
        <v>44396</v>
      </c>
      <c r="J636">
        <v>2</v>
      </c>
      <c r="K636" s="2">
        <v>44541.194907025463</v>
      </c>
      <c r="L636" t="s">
        <v>43</v>
      </c>
      <c r="M636" t="s">
        <v>2286</v>
      </c>
      <c r="N636" t="s">
        <v>46</v>
      </c>
      <c r="O636" s="2">
        <v>44396</v>
      </c>
      <c r="P636" t="s">
        <v>871</v>
      </c>
      <c r="Q636" t="s">
        <v>43</v>
      </c>
      <c r="T636" t="s">
        <v>46</v>
      </c>
      <c r="U636" t="s">
        <v>61</v>
      </c>
    </row>
    <row r="637" spans="2:21" hidden="1" x14ac:dyDescent="0.25">
      <c r="B637" t="s">
        <v>2331</v>
      </c>
      <c r="C637" t="s">
        <v>2332</v>
      </c>
      <c r="D637" t="s">
        <v>2333</v>
      </c>
      <c r="E637" t="s">
        <v>1780</v>
      </c>
      <c r="F637">
        <v>0</v>
      </c>
      <c r="G637" t="s">
        <v>1781</v>
      </c>
      <c r="H637">
        <v>0</v>
      </c>
      <c r="I637" s="2">
        <v>44396</v>
      </c>
      <c r="J637">
        <v>3</v>
      </c>
      <c r="K637" s="2">
        <v>44541.194907025463</v>
      </c>
      <c r="L637" t="s">
        <v>43</v>
      </c>
      <c r="M637" t="s">
        <v>1038</v>
      </c>
      <c r="N637" t="s">
        <v>43</v>
      </c>
      <c r="O637" s="2">
        <v>44368</v>
      </c>
      <c r="P637" t="s">
        <v>829</v>
      </c>
      <c r="Q637" t="s">
        <v>43</v>
      </c>
      <c r="T637" t="s">
        <v>46</v>
      </c>
      <c r="U637" t="s">
        <v>61</v>
      </c>
    </row>
    <row r="638" spans="2:21" hidden="1" x14ac:dyDescent="0.25">
      <c r="B638" t="s">
        <v>2334</v>
      </c>
      <c r="C638" t="s">
        <v>2335</v>
      </c>
      <c r="D638" t="s">
        <v>2336</v>
      </c>
      <c r="E638" t="s">
        <v>1780</v>
      </c>
      <c r="F638">
        <v>0</v>
      </c>
      <c r="G638" t="s">
        <v>1781</v>
      </c>
      <c r="H638">
        <v>0</v>
      </c>
      <c r="I638" s="2">
        <v>44202</v>
      </c>
      <c r="J638">
        <v>1</v>
      </c>
      <c r="K638" s="2">
        <v>44541.194907025463</v>
      </c>
      <c r="L638" t="s">
        <v>43</v>
      </c>
      <c r="M638" t="s">
        <v>2186</v>
      </c>
      <c r="N638" t="s">
        <v>43</v>
      </c>
      <c r="O638" s="2">
        <v>44185</v>
      </c>
      <c r="P638" t="s">
        <v>264</v>
      </c>
      <c r="Q638" t="s">
        <v>43</v>
      </c>
      <c r="T638" t="s">
        <v>46</v>
      </c>
      <c r="U638" t="s">
        <v>1717</v>
      </c>
    </row>
    <row r="639" spans="2:21" hidden="1" x14ac:dyDescent="0.25">
      <c r="B639" t="s">
        <v>2334</v>
      </c>
      <c r="C639" t="s">
        <v>2335</v>
      </c>
      <c r="D639" t="s">
        <v>2336</v>
      </c>
      <c r="E639" t="s">
        <v>1780</v>
      </c>
      <c r="F639">
        <v>0</v>
      </c>
      <c r="G639" t="s">
        <v>1781</v>
      </c>
      <c r="H639">
        <v>0</v>
      </c>
      <c r="I639" s="2">
        <v>44202</v>
      </c>
      <c r="J639">
        <v>2</v>
      </c>
      <c r="K639" s="2">
        <v>44541.194907025463</v>
      </c>
      <c r="L639" t="s">
        <v>43</v>
      </c>
      <c r="M639" t="s">
        <v>2337</v>
      </c>
      <c r="N639" t="s">
        <v>46</v>
      </c>
      <c r="O639" s="2">
        <v>44203</v>
      </c>
      <c r="P639" t="s">
        <v>923</v>
      </c>
      <c r="Q639" t="s">
        <v>43</v>
      </c>
      <c r="T639" t="s">
        <v>46</v>
      </c>
      <c r="U639" t="s">
        <v>1717</v>
      </c>
    </row>
    <row r="640" spans="2:21" hidden="1" x14ac:dyDescent="0.25">
      <c r="B640" t="s">
        <v>2334</v>
      </c>
      <c r="C640" t="s">
        <v>2335</v>
      </c>
      <c r="D640" t="s">
        <v>2336</v>
      </c>
      <c r="E640" t="s">
        <v>1780</v>
      </c>
      <c r="F640">
        <v>0</v>
      </c>
      <c r="G640" t="s">
        <v>1781</v>
      </c>
      <c r="H640">
        <v>0</v>
      </c>
      <c r="I640" s="2">
        <v>44202</v>
      </c>
      <c r="J640">
        <v>3</v>
      </c>
      <c r="K640" s="2">
        <v>44552.600688622682</v>
      </c>
      <c r="L640" t="s">
        <v>43</v>
      </c>
      <c r="M640" t="s">
        <v>2338</v>
      </c>
      <c r="N640" t="s">
        <v>46</v>
      </c>
      <c r="O640" s="2">
        <v>44180</v>
      </c>
      <c r="P640" t="s">
        <v>2339</v>
      </c>
      <c r="Q640" t="s">
        <v>43</v>
      </c>
      <c r="T640" t="s">
        <v>46</v>
      </c>
      <c r="U640" t="s">
        <v>1717</v>
      </c>
    </row>
    <row r="641" spans="2:21" hidden="1" x14ac:dyDescent="0.25">
      <c r="B641" t="s">
        <v>2334</v>
      </c>
      <c r="C641" t="s">
        <v>2335</v>
      </c>
      <c r="D641" t="s">
        <v>2336</v>
      </c>
      <c r="E641" t="s">
        <v>1780</v>
      </c>
      <c r="F641">
        <v>0</v>
      </c>
      <c r="G641" t="s">
        <v>1781</v>
      </c>
      <c r="H641">
        <v>0</v>
      </c>
      <c r="I641" s="2">
        <v>44202</v>
      </c>
      <c r="J641">
        <v>4</v>
      </c>
      <c r="K641" s="2">
        <v>44541.194907025463</v>
      </c>
      <c r="L641" t="s">
        <v>43</v>
      </c>
      <c r="M641" t="s">
        <v>1830</v>
      </c>
      <c r="N641" t="s">
        <v>43</v>
      </c>
      <c r="O641" s="2">
        <v>44175</v>
      </c>
      <c r="P641" t="s">
        <v>226</v>
      </c>
      <c r="Q641" t="s">
        <v>43</v>
      </c>
      <c r="T641" t="s">
        <v>46</v>
      </c>
      <c r="U641" t="s">
        <v>1717</v>
      </c>
    </row>
    <row r="642" spans="2:21" hidden="1" x14ac:dyDescent="0.25">
      <c r="B642" t="s">
        <v>2334</v>
      </c>
      <c r="C642" t="s">
        <v>2335</v>
      </c>
      <c r="D642" t="s">
        <v>2336</v>
      </c>
      <c r="E642" t="s">
        <v>1780</v>
      </c>
      <c r="F642">
        <v>0</v>
      </c>
      <c r="G642" t="s">
        <v>1781</v>
      </c>
      <c r="H642">
        <v>0</v>
      </c>
      <c r="I642" s="2">
        <v>44202</v>
      </c>
      <c r="J642">
        <v>5</v>
      </c>
      <c r="K642" s="2">
        <v>44541.194907025463</v>
      </c>
      <c r="L642" t="s">
        <v>43</v>
      </c>
      <c r="M642" t="s">
        <v>2225</v>
      </c>
      <c r="N642" t="s">
        <v>46</v>
      </c>
      <c r="O642" s="2">
        <v>44202</v>
      </c>
      <c r="P642" t="s">
        <v>1985</v>
      </c>
      <c r="Q642" t="s">
        <v>43</v>
      </c>
      <c r="T642" t="s">
        <v>46</v>
      </c>
      <c r="U642" t="s">
        <v>1717</v>
      </c>
    </row>
    <row r="643" spans="2:21" hidden="1" x14ac:dyDescent="0.25">
      <c r="B643" t="s">
        <v>2334</v>
      </c>
      <c r="C643" t="s">
        <v>2335</v>
      </c>
      <c r="D643" t="s">
        <v>2336</v>
      </c>
      <c r="E643" t="s">
        <v>1780</v>
      </c>
      <c r="F643">
        <v>0</v>
      </c>
      <c r="G643" t="s">
        <v>1781</v>
      </c>
      <c r="H643">
        <v>0</v>
      </c>
      <c r="I643" s="2">
        <v>44202</v>
      </c>
      <c r="J643">
        <v>6</v>
      </c>
      <c r="K643" s="2">
        <v>44541.194907025463</v>
      </c>
      <c r="L643" t="s">
        <v>43</v>
      </c>
      <c r="M643" t="s">
        <v>2340</v>
      </c>
      <c r="N643" t="s">
        <v>46</v>
      </c>
      <c r="P643" t="s">
        <v>2059</v>
      </c>
      <c r="Q643" t="s">
        <v>46</v>
      </c>
      <c r="S643" t="s">
        <v>2059</v>
      </c>
      <c r="T643" t="s">
        <v>46</v>
      </c>
      <c r="U643" t="s">
        <v>1717</v>
      </c>
    </row>
    <row r="644" spans="2:21" hidden="1" x14ac:dyDescent="0.25">
      <c r="B644" t="s">
        <v>2341</v>
      </c>
      <c r="C644" t="s">
        <v>2335</v>
      </c>
      <c r="D644" t="s">
        <v>2336</v>
      </c>
      <c r="E644" t="s">
        <v>1780</v>
      </c>
      <c r="F644">
        <v>0</v>
      </c>
      <c r="G644" t="s">
        <v>1781</v>
      </c>
      <c r="H644">
        <v>0</v>
      </c>
      <c r="I644" s="2">
        <v>44272</v>
      </c>
      <c r="J644">
        <v>1</v>
      </c>
      <c r="K644" s="2">
        <v>44541.194907025463</v>
      </c>
      <c r="L644" t="s">
        <v>43</v>
      </c>
      <c r="M644" t="s">
        <v>193</v>
      </c>
      <c r="N644" t="s">
        <v>43</v>
      </c>
      <c r="P644" t="s">
        <v>1873</v>
      </c>
      <c r="Q644" t="s">
        <v>43</v>
      </c>
      <c r="T644" t="s">
        <v>46</v>
      </c>
      <c r="U644" t="s">
        <v>61</v>
      </c>
    </row>
    <row r="645" spans="2:21" hidden="1" x14ac:dyDescent="0.25">
      <c r="B645" t="s">
        <v>2342</v>
      </c>
      <c r="C645" t="s">
        <v>2335</v>
      </c>
      <c r="D645" t="s">
        <v>2336</v>
      </c>
      <c r="E645" t="s">
        <v>1780</v>
      </c>
      <c r="F645">
        <v>0</v>
      </c>
      <c r="G645" t="s">
        <v>1781</v>
      </c>
      <c r="H645">
        <v>0</v>
      </c>
      <c r="I645" s="2">
        <v>44306</v>
      </c>
      <c r="J645">
        <v>0</v>
      </c>
      <c r="K645" s="2">
        <v>44541.194907025463</v>
      </c>
      <c r="L645" t="s">
        <v>46</v>
      </c>
    </row>
    <row r="646" spans="2:21" hidden="1" x14ac:dyDescent="0.25">
      <c r="B646" t="s">
        <v>2343</v>
      </c>
      <c r="C646" t="s">
        <v>2344</v>
      </c>
      <c r="D646" t="s">
        <v>2345</v>
      </c>
      <c r="E646" t="s">
        <v>1780</v>
      </c>
      <c r="F646">
        <v>0</v>
      </c>
      <c r="G646" t="s">
        <v>1781</v>
      </c>
      <c r="H646">
        <v>0</v>
      </c>
      <c r="I646" s="2">
        <v>44266</v>
      </c>
      <c r="J646">
        <v>1</v>
      </c>
      <c r="K646" s="2">
        <v>44541.194907025463</v>
      </c>
      <c r="L646" t="s">
        <v>43</v>
      </c>
      <c r="M646" t="s">
        <v>96</v>
      </c>
      <c r="N646" t="s">
        <v>46</v>
      </c>
      <c r="O646" s="2">
        <v>44243</v>
      </c>
      <c r="P646" t="s">
        <v>2093</v>
      </c>
      <c r="Q646" t="s">
        <v>43</v>
      </c>
      <c r="T646" t="s">
        <v>46</v>
      </c>
      <c r="U646" t="s">
        <v>61</v>
      </c>
    </row>
    <row r="647" spans="2:21" hidden="1" x14ac:dyDescent="0.25">
      <c r="B647" t="s">
        <v>2343</v>
      </c>
      <c r="C647" t="s">
        <v>2344</v>
      </c>
      <c r="D647" t="s">
        <v>2345</v>
      </c>
      <c r="E647" t="s">
        <v>1780</v>
      </c>
      <c r="F647">
        <v>0</v>
      </c>
      <c r="G647" t="s">
        <v>1781</v>
      </c>
      <c r="H647">
        <v>0</v>
      </c>
      <c r="I647" s="2">
        <v>44266</v>
      </c>
      <c r="J647">
        <v>2</v>
      </c>
      <c r="K647" s="2">
        <v>44541.194907025463</v>
      </c>
      <c r="L647" t="s">
        <v>43</v>
      </c>
      <c r="M647" t="s">
        <v>267</v>
      </c>
      <c r="N647" t="s">
        <v>43</v>
      </c>
      <c r="P647" t="s">
        <v>1848</v>
      </c>
      <c r="Q647" t="s">
        <v>43</v>
      </c>
      <c r="T647" t="s">
        <v>46</v>
      </c>
      <c r="U647" t="s">
        <v>61</v>
      </c>
    </row>
    <row r="648" spans="2:21" hidden="1" x14ac:dyDescent="0.25">
      <c r="B648" t="s">
        <v>2343</v>
      </c>
      <c r="C648" t="s">
        <v>2344</v>
      </c>
      <c r="D648" t="s">
        <v>2345</v>
      </c>
      <c r="E648" t="s">
        <v>1780</v>
      </c>
      <c r="F648">
        <v>0</v>
      </c>
      <c r="G648" t="s">
        <v>1781</v>
      </c>
      <c r="H648">
        <v>0</v>
      </c>
      <c r="I648" s="2">
        <v>44266</v>
      </c>
      <c r="J648">
        <v>3</v>
      </c>
      <c r="K648" s="2">
        <v>44541.194907025463</v>
      </c>
      <c r="L648" t="s">
        <v>43</v>
      </c>
      <c r="M648" t="s">
        <v>1902</v>
      </c>
      <c r="N648" t="s">
        <v>46</v>
      </c>
      <c r="P648" t="s">
        <v>1783</v>
      </c>
      <c r="Q648" t="s">
        <v>43</v>
      </c>
      <c r="T648" t="s">
        <v>46</v>
      </c>
      <c r="U648" t="s">
        <v>61</v>
      </c>
    </row>
    <row r="649" spans="2:21" hidden="1" x14ac:dyDescent="0.25">
      <c r="B649" t="s">
        <v>2343</v>
      </c>
      <c r="C649" t="s">
        <v>2344</v>
      </c>
      <c r="D649" t="s">
        <v>2345</v>
      </c>
      <c r="E649" t="s">
        <v>1780</v>
      </c>
      <c r="F649">
        <v>0</v>
      </c>
      <c r="G649" t="s">
        <v>1781</v>
      </c>
      <c r="H649">
        <v>0</v>
      </c>
      <c r="I649" s="2">
        <v>44266</v>
      </c>
      <c r="J649">
        <v>4</v>
      </c>
      <c r="K649" s="2">
        <v>44541.194907025463</v>
      </c>
      <c r="L649" t="s">
        <v>43</v>
      </c>
      <c r="M649" t="s">
        <v>193</v>
      </c>
      <c r="N649" t="s">
        <v>43</v>
      </c>
      <c r="O649" s="2">
        <v>44259</v>
      </c>
      <c r="P649" t="s">
        <v>520</v>
      </c>
      <c r="Q649" t="s">
        <v>43</v>
      </c>
      <c r="T649" t="s">
        <v>46</v>
      </c>
      <c r="U649" t="s">
        <v>61</v>
      </c>
    </row>
    <row r="650" spans="2:21" hidden="1" x14ac:dyDescent="0.25">
      <c r="B650" t="s">
        <v>2343</v>
      </c>
      <c r="C650" t="s">
        <v>2344</v>
      </c>
      <c r="D650" t="s">
        <v>2345</v>
      </c>
      <c r="E650" t="s">
        <v>1780</v>
      </c>
      <c r="F650">
        <v>0</v>
      </c>
      <c r="G650" t="s">
        <v>1781</v>
      </c>
      <c r="H650">
        <v>0</v>
      </c>
      <c r="I650" s="2">
        <v>44266</v>
      </c>
      <c r="J650">
        <v>5</v>
      </c>
      <c r="K650" s="2">
        <v>44541.194907025463</v>
      </c>
      <c r="L650" t="s">
        <v>43</v>
      </c>
      <c r="M650" t="s">
        <v>1787</v>
      </c>
      <c r="N650" t="s">
        <v>43</v>
      </c>
      <c r="O650" s="2">
        <v>44259</v>
      </c>
      <c r="P650" t="s">
        <v>520</v>
      </c>
      <c r="Q650" t="s">
        <v>43</v>
      </c>
      <c r="T650" t="s">
        <v>46</v>
      </c>
      <c r="U650" t="s">
        <v>61</v>
      </c>
    </row>
    <row r="651" spans="2:21" hidden="1" x14ac:dyDescent="0.25">
      <c r="B651" t="s">
        <v>2346</v>
      </c>
      <c r="C651" t="s">
        <v>2344</v>
      </c>
      <c r="D651" t="s">
        <v>2345</v>
      </c>
      <c r="E651" t="s">
        <v>1780</v>
      </c>
      <c r="F651">
        <v>0</v>
      </c>
      <c r="G651" t="s">
        <v>1781</v>
      </c>
      <c r="H651">
        <v>0</v>
      </c>
      <c r="I651" s="2">
        <v>44271</v>
      </c>
      <c r="J651">
        <v>1</v>
      </c>
      <c r="K651" s="2">
        <v>44541.194907025463</v>
      </c>
      <c r="L651" t="s">
        <v>43</v>
      </c>
      <c r="M651" t="s">
        <v>193</v>
      </c>
      <c r="N651" t="s">
        <v>43</v>
      </c>
      <c r="P651" t="s">
        <v>1882</v>
      </c>
      <c r="Q651" t="s">
        <v>43</v>
      </c>
      <c r="T651" t="s">
        <v>46</v>
      </c>
      <c r="U651" t="s">
        <v>61</v>
      </c>
    </row>
    <row r="652" spans="2:21" hidden="1" x14ac:dyDescent="0.25">
      <c r="B652" t="s">
        <v>2346</v>
      </c>
      <c r="C652" t="s">
        <v>2344</v>
      </c>
      <c r="D652" t="s">
        <v>2345</v>
      </c>
      <c r="E652" t="s">
        <v>1780</v>
      </c>
      <c r="F652">
        <v>0</v>
      </c>
      <c r="G652" t="s">
        <v>1781</v>
      </c>
      <c r="H652">
        <v>0</v>
      </c>
      <c r="I652" s="2">
        <v>44271</v>
      </c>
      <c r="J652">
        <v>2</v>
      </c>
      <c r="K652" s="2">
        <v>44541.194907025463</v>
      </c>
      <c r="L652" t="s">
        <v>43</v>
      </c>
      <c r="M652" t="s">
        <v>1787</v>
      </c>
      <c r="N652" t="s">
        <v>43</v>
      </c>
      <c r="P652" t="s">
        <v>1882</v>
      </c>
      <c r="Q652" t="s">
        <v>43</v>
      </c>
      <c r="T652" t="s">
        <v>46</v>
      </c>
      <c r="U652" t="s">
        <v>61</v>
      </c>
    </row>
    <row r="653" spans="2:21" hidden="1" x14ac:dyDescent="0.25">
      <c r="B653" t="s">
        <v>2346</v>
      </c>
      <c r="C653" t="s">
        <v>2344</v>
      </c>
      <c r="D653" t="s">
        <v>2345</v>
      </c>
      <c r="E653" t="s">
        <v>1780</v>
      </c>
      <c r="F653">
        <v>0</v>
      </c>
      <c r="G653" t="s">
        <v>1781</v>
      </c>
      <c r="H653">
        <v>0</v>
      </c>
      <c r="I653" s="2">
        <v>44271</v>
      </c>
      <c r="J653">
        <v>3</v>
      </c>
      <c r="K653" s="2">
        <v>44541.194907025463</v>
      </c>
      <c r="L653" t="s">
        <v>43</v>
      </c>
      <c r="M653" t="s">
        <v>2347</v>
      </c>
      <c r="N653" t="s">
        <v>46</v>
      </c>
      <c r="P653" t="s">
        <v>1952</v>
      </c>
      <c r="Q653" t="s">
        <v>46</v>
      </c>
      <c r="S653" t="s">
        <v>1952</v>
      </c>
      <c r="T653" t="s">
        <v>46</v>
      </c>
      <c r="U653" t="s">
        <v>1717</v>
      </c>
    </row>
    <row r="654" spans="2:21" hidden="1" x14ac:dyDescent="0.25">
      <c r="B654" t="s">
        <v>2348</v>
      </c>
      <c r="C654" t="s">
        <v>2344</v>
      </c>
      <c r="D654" t="s">
        <v>2345</v>
      </c>
      <c r="E654" t="s">
        <v>1780</v>
      </c>
      <c r="F654">
        <v>0</v>
      </c>
      <c r="G654" t="s">
        <v>1781</v>
      </c>
      <c r="H654">
        <v>0</v>
      </c>
      <c r="I654" s="2">
        <v>44286</v>
      </c>
      <c r="J654">
        <v>1</v>
      </c>
      <c r="K654" s="2">
        <v>44541.194907025463</v>
      </c>
      <c r="L654" t="s">
        <v>43</v>
      </c>
      <c r="M654" t="s">
        <v>193</v>
      </c>
      <c r="N654" t="s">
        <v>43</v>
      </c>
      <c r="P654" t="s">
        <v>2349</v>
      </c>
      <c r="Q654" t="s">
        <v>43</v>
      </c>
      <c r="T654" t="s">
        <v>46</v>
      </c>
      <c r="U654" t="s">
        <v>61</v>
      </c>
    </row>
    <row r="655" spans="2:21" hidden="1" x14ac:dyDescent="0.25">
      <c r="B655" t="s">
        <v>2348</v>
      </c>
      <c r="C655" t="s">
        <v>2344</v>
      </c>
      <c r="D655" t="s">
        <v>2345</v>
      </c>
      <c r="E655" t="s">
        <v>1780</v>
      </c>
      <c r="F655">
        <v>0</v>
      </c>
      <c r="G655" t="s">
        <v>1781</v>
      </c>
      <c r="H655">
        <v>0</v>
      </c>
      <c r="I655" s="2">
        <v>44286</v>
      </c>
      <c r="J655">
        <v>2</v>
      </c>
      <c r="K655" s="2">
        <v>44541.194907025463</v>
      </c>
      <c r="L655" t="s">
        <v>43</v>
      </c>
      <c r="M655" t="s">
        <v>1787</v>
      </c>
      <c r="N655" t="s">
        <v>43</v>
      </c>
      <c r="P655" t="s">
        <v>2349</v>
      </c>
      <c r="Q655" t="s">
        <v>43</v>
      </c>
      <c r="T655" t="s">
        <v>46</v>
      </c>
      <c r="U655" t="s">
        <v>61</v>
      </c>
    </row>
    <row r="656" spans="2:21" hidden="1" x14ac:dyDescent="0.25">
      <c r="B656" t="s">
        <v>2348</v>
      </c>
      <c r="C656" t="s">
        <v>2344</v>
      </c>
      <c r="D656" t="s">
        <v>2345</v>
      </c>
      <c r="E656" t="s">
        <v>1780</v>
      </c>
      <c r="F656">
        <v>0</v>
      </c>
      <c r="G656" t="s">
        <v>1781</v>
      </c>
      <c r="H656">
        <v>0</v>
      </c>
      <c r="I656" s="2">
        <v>44286</v>
      </c>
      <c r="J656">
        <v>3</v>
      </c>
      <c r="K656" s="2">
        <v>44541.194907025463</v>
      </c>
      <c r="L656" t="s">
        <v>43</v>
      </c>
      <c r="M656" t="s">
        <v>471</v>
      </c>
      <c r="N656" t="s">
        <v>46</v>
      </c>
      <c r="P656" t="s">
        <v>1907</v>
      </c>
      <c r="Q656" t="s">
        <v>43</v>
      </c>
      <c r="T656" t="s">
        <v>46</v>
      </c>
      <c r="U656" t="s">
        <v>61</v>
      </c>
    </row>
    <row r="657" spans="2:21" hidden="1" x14ac:dyDescent="0.25">
      <c r="B657" t="s">
        <v>2348</v>
      </c>
      <c r="C657" t="s">
        <v>2344</v>
      </c>
      <c r="D657" t="s">
        <v>2345</v>
      </c>
      <c r="E657" t="s">
        <v>1780</v>
      </c>
      <c r="F657">
        <v>0</v>
      </c>
      <c r="G657" t="s">
        <v>1781</v>
      </c>
      <c r="H657">
        <v>0</v>
      </c>
      <c r="I657" s="2">
        <v>44286</v>
      </c>
      <c r="J657">
        <v>4</v>
      </c>
      <c r="K657" s="2">
        <v>44541.194907025463</v>
      </c>
      <c r="L657" t="s">
        <v>43</v>
      </c>
      <c r="M657" t="s">
        <v>383</v>
      </c>
      <c r="N657" t="s">
        <v>46</v>
      </c>
      <c r="P657" t="s">
        <v>1973</v>
      </c>
      <c r="Q657" t="s">
        <v>43</v>
      </c>
      <c r="T657" t="s">
        <v>46</v>
      </c>
      <c r="U657" t="s">
        <v>61</v>
      </c>
    </row>
    <row r="658" spans="2:21" hidden="1" x14ac:dyDescent="0.25">
      <c r="B658" t="s">
        <v>2348</v>
      </c>
      <c r="C658" t="s">
        <v>2344</v>
      </c>
      <c r="D658" t="s">
        <v>2345</v>
      </c>
      <c r="E658" t="s">
        <v>1780</v>
      </c>
      <c r="F658">
        <v>0</v>
      </c>
      <c r="G658" t="s">
        <v>1781</v>
      </c>
      <c r="H658">
        <v>0</v>
      </c>
      <c r="I658" s="2">
        <v>44286</v>
      </c>
      <c r="J658">
        <v>5</v>
      </c>
      <c r="K658" s="2">
        <v>44541.194907025463</v>
      </c>
      <c r="L658" t="s">
        <v>43</v>
      </c>
      <c r="M658" t="s">
        <v>2350</v>
      </c>
      <c r="N658" t="s">
        <v>46</v>
      </c>
      <c r="P658" t="s">
        <v>1783</v>
      </c>
      <c r="Q658" t="s">
        <v>46</v>
      </c>
      <c r="S658" t="s">
        <v>1783</v>
      </c>
      <c r="T658" t="s">
        <v>46</v>
      </c>
      <c r="U658" t="s">
        <v>61</v>
      </c>
    </row>
    <row r="659" spans="2:21" hidden="1" x14ac:dyDescent="0.25">
      <c r="B659" t="s">
        <v>2351</v>
      </c>
      <c r="C659" t="s">
        <v>2344</v>
      </c>
      <c r="D659" t="s">
        <v>2345</v>
      </c>
      <c r="E659" t="s">
        <v>1780</v>
      </c>
      <c r="F659">
        <v>0</v>
      </c>
      <c r="G659" t="s">
        <v>1781</v>
      </c>
      <c r="H659">
        <v>0</v>
      </c>
      <c r="I659" s="2">
        <v>44313</v>
      </c>
      <c r="J659">
        <v>1</v>
      </c>
      <c r="K659" s="2">
        <v>44541.194907025463</v>
      </c>
      <c r="L659" t="s">
        <v>46</v>
      </c>
    </row>
    <row r="660" spans="2:21" hidden="1" x14ac:dyDescent="0.25">
      <c r="B660" t="s">
        <v>2352</v>
      </c>
      <c r="C660" t="s">
        <v>2344</v>
      </c>
      <c r="D660" t="s">
        <v>2345</v>
      </c>
      <c r="E660" t="s">
        <v>1780</v>
      </c>
      <c r="F660">
        <v>0</v>
      </c>
      <c r="G660" t="s">
        <v>1781</v>
      </c>
      <c r="H660">
        <v>0</v>
      </c>
      <c r="I660" s="2">
        <v>44343</v>
      </c>
      <c r="J660">
        <v>1</v>
      </c>
      <c r="K660" s="2">
        <v>44541.194907025463</v>
      </c>
      <c r="L660" t="s">
        <v>43</v>
      </c>
      <c r="M660" t="s">
        <v>383</v>
      </c>
      <c r="N660" t="s">
        <v>46</v>
      </c>
      <c r="P660" t="s">
        <v>1840</v>
      </c>
      <c r="Q660" t="s">
        <v>43</v>
      </c>
      <c r="T660" t="s">
        <v>46</v>
      </c>
      <c r="U660" t="s">
        <v>61</v>
      </c>
    </row>
    <row r="661" spans="2:21" hidden="1" x14ac:dyDescent="0.25">
      <c r="B661" t="s">
        <v>2353</v>
      </c>
      <c r="C661" t="s">
        <v>2344</v>
      </c>
      <c r="D661" t="s">
        <v>2345</v>
      </c>
      <c r="E661" t="s">
        <v>1780</v>
      </c>
      <c r="F661">
        <v>0</v>
      </c>
      <c r="G661" t="s">
        <v>1781</v>
      </c>
      <c r="H661">
        <v>0</v>
      </c>
      <c r="I661" s="2">
        <v>44391</v>
      </c>
      <c r="J661">
        <v>1</v>
      </c>
      <c r="K661" s="2">
        <v>44541.194907025463</v>
      </c>
      <c r="L661" t="s">
        <v>43</v>
      </c>
      <c r="M661" t="s">
        <v>193</v>
      </c>
      <c r="N661" t="s">
        <v>43</v>
      </c>
      <c r="P661" t="s">
        <v>1807</v>
      </c>
      <c r="Q661" t="s">
        <v>43</v>
      </c>
      <c r="T661" t="s">
        <v>46</v>
      </c>
      <c r="U661" t="s">
        <v>61</v>
      </c>
    </row>
    <row r="662" spans="2:21" hidden="1" x14ac:dyDescent="0.25">
      <c r="B662" t="s">
        <v>2353</v>
      </c>
      <c r="C662" t="s">
        <v>2344</v>
      </c>
      <c r="D662" t="s">
        <v>2345</v>
      </c>
      <c r="E662" t="s">
        <v>1780</v>
      </c>
      <c r="F662">
        <v>0</v>
      </c>
      <c r="G662" t="s">
        <v>1781</v>
      </c>
      <c r="H662">
        <v>0</v>
      </c>
      <c r="I662" s="2">
        <v>44391</v>
      </c>
      <c r="J662">
        <v>2</v>
      </c>
      <c r="K662" s="2">
        <v>44541.194907025463</v>
      </c>
      <c r="L662" t="s">
        <v>43</v>
      </c>
      <c r="M662" t="s">
        <v>1787</v>
      </c>
      <c r="N662" t="s">
        <v>43</v>
      </c>
      <c r="P662" t="s">
        <v>1807</v>
      </c>
      <c r="Q662" t="s">
        <v>43</v>
      </c>
      <c r="T662" t="s">
        <v>46</v>
      </c>
      <c r="U662" t="s">
        <v>61</v>
      </c>
    </row>
    <row r="663" spans="2:21" hidden="1" x14ac:dyDescent="0.25">
      <c r="B663" t="s">
        <v>2353</v>
      </c>
      <c r="C663" t="s">
        <v>2344</v>
      </c>
      <c r="D663" t="s">
        <v>2345</v>
      </c>
      <c r="E663" t="s">
        <v>1780</v>
      </c>
      <c r="F663">
        <v>0</v>
      </c>
      <c r="G663" t="s">
        <v>1781</v>
      </c>
      <c r="H663">
        <v>0</v>
      </c>
      <c r="I663" s="2">
        <v>44391</v>
      </c>
      <c r="J663">
        <v>3</v>
      </c>
      <c r="K663" s="2">
        <v>44541.194907025463</v>
      </c>
      <c r="L663" t="s">
        <v>43</v>
      </c>
      <c r="M663" t="s">
        <v>383</v>
      </c>
      <c r="N663" t="s">
        <v>46</v>
      </c>
      <c r="P663" t="s">
        <v>1922</v>
      </c>
      <c r="Q663" t="s">
        <v>43</v>
      </c>
      <c r="T663" t="s">
        <v>46</v>
      </c>
      <c r="U663" t="s">
        <v>61</v>
      </c>
    </row>
    <row r="664" spans="2:21" hidden="1" x14ac:dyDescent="0.25">
      <c r="B664" t="s">
        <v>2354</v>
      </c>
      <c r="C664" t="s">
        <v>2344</v>
      </c>
      <c r="D664" t="s">
        <v>2345</v>
      </c>
      <c r="E664" t="s">
        <v>1780</v>
      </c>
      <c r="F664">
        <v>0</v>
      </c>
      <c r="G664" t="s">
        <v>1781</v>
      </c>
      <c r="H664">
        <v>0</v>
      </c>
      <c r="I664" s="2">
        <v>44453</v>
      </c>
      <c r="J664">
        <v>1</v>
      </c>
      <c r="K664" s="2">
        <v>44541.194907025463</v>
      </c>
      <c r="L664" t="s">
        <v>43</v>
      </c>
      <c r="M664" t="s">
        <v>193</v>
      </c>
      <c r="N664" t="s">
        <v>43</v>
      </c>
      <c r="P664" t="s">
        <v>1820</v>
      </c>
      <c r="Q664" t="s">
        <v>43</v>
      </c>
      <c r="T664" t="s">
        <v>46</v>
      </c>
      <c r="U664" t="s">
        <v>61</v>
      </c>
    </row>
    <row r="665" spans="2:21" hidden="1" x14ac:dyDescent="0.25">
      <c r="B665" t="s">
        <v>2354</v>
      </c>
      <c r="C665" t="s">
        <v>2344</v>
      </c>
      <c r="D665" t="s">
        <v>2345</v>
      </c>
      <c r="E665" t="s">
        <v>1780</v>
      </c>
      <c r="F665">
        <v>0</v>
      </c>
      <c r="G665" t="s">
        <v>1781</v>
      </c>
      <c r="H665">
        <v>0</v>
      </c>
      <c r="I665" s="2">
        <v>44453</v>
      </c>
      <c r="J665">
        <v>2</v>
      </c>
      <c r="K665" s="2">
        <v>44541.194907025463</v>
      </c>
      <c r="L665" t="s">
        <v>43</v>
      </c>
      <c r="M665" t="s">
        <v>1787</v>
      </c>
      <c r="N665" t="s">
        <v>43</v>
      </c>
      <c r="P665" t="s">
        <v>1820</v>
      </c>
      <c r="Q665" t="s">
        <v>43</v>
      </c>
      <c r="T665" t="s">
        <v>46</v>
      </c>
      <c r="U665" t="s">
        <v>61</v>
      </c>
    </row>
    <row r="666" spans="2:21" hidden="1" x14ac:dyDescent="0.25">
      <c r="B666" t="s">
        <v>2354</v>
      </c>
      <c r="C666" t="s">
        <v>2344</v>
      </c>
      <c r="D666" t="s">
        <v>2345</v>
      </c>
      <c r="E666" t="s">
        <v>1780</v>
      </c>
      <c r="F666">
        <v>0</v>
      </c>
      <c r="G666" t="s">
        <v>1781</v>
      </c>
      <c r="H666">
        <v>0</v>
      </c>
      <c r="I666" s="2">
        <v>44453</v>
      </c>
      <c r="J666">
        <v>3</v>
      </c>
      <c r="K666" s="2">
        <v>44553.373868518524</v>
      </c>
      <c r="L666" t="s">
        <v>43</v>
      </c>
      <c r="M666" t="s">
        <v>2091</v>
      </c>
      <c r="N666" t="s">
        <v>46</v>
      </c>
      <c r="O666" s="2">
        <v>44439</v>
      </c>
      <c r="P666" t="s">
        <v>1025</v>
      </c>
      <c r="Q666" t="s">
        <v>43</v>
      </c>
      <c r="T666" t="s">
        <v>46</v>
      </c>
      <c r="U666" t="s">
        <v>61</v>
      </c>
    </row>
    <row r="667" spans="2:21" hidden="1" x14ac:dyDescent="0.25">
      <c r="B667" t="s">
        <v>2355</v>
      </c>
      <c r="C667" t="s">
        <v>2356</v>
      </c>
      <c r="D667" t="s">
        <v>2357</v>
      </c>
      <c r="E667" t="s">
        <v>1780</v>
      </c>
      <c r="F667">
        <v>0</v>
      </c>
      <c r="G667" t="s">
        <v>1781</v>
      </c>
      <c r="H667">
        <v>0</v>
      </c>
      <c r="I667" s="2">
        <v>44354</v>
      </c>
      <c r="J667">
        <v>1</v>
      </c>
      <c r="K667" s="2">
        <v>44541.194907025463</v>
      </c>
      <c r="L667" t="s">
        <v>43</v>
      </c>
      <c r="M667" t="s">
        <v>2358</v>
      </c>
      <c r="N667" t="s">
        <v>43</v>
      </c>
      <c r="P667" t="s">
        <v>2160</v>
      </c>
      <c r="Q667" t="s">
        <v>43</v>
      </c>
      <c r="T667" t="s">
        <v>46</v>
      </c>
      <c r="U667" t="s">
        <v>50</v>
      </c>
    </row>
    <row r="668" spans="2:21" hidden="1" x14ac:dyDescent="0.25">
      <c r="B668" t="s">
        <v>2355</v>
      </c>
      <c r="C668" t="s">
        <v>2356</v>
      </c>
      <c r="D668" t="s">
        <v>2357</v>
      </c>
      <c r="E668" t="s">
        <v>1780</v>
      </c>
      <c r="F668">
        <v>0</v>
      </c>
      <c r="G668" t="s">
        <v>1781</v>
      </c>
      <c r="H668">
        <v>0</v>
      </c>
      <c r="I668" s="2">
        <v>44354</v>
      </c>
      <c r="J668">
        <v>2</v>
      </c>
      <c r="K668" s="2">
        <v>44541.194907025463</v>
      </c>
      <c r="L668" t="s">
        <v>43</v>
      </c>
      <c r="M668" t="s">
        <v>2359</v>
      </c>
      <c r="N668" t="s">
        <v>43</v>
      </c>
      <c r="P668" t="s">
        <v>2160</v>
      </c>
      <c r="Q668" t="s">
        <v>43</v>
      </c>
      <c r="T668" t="s">
        <v>46</v>
      </c>
      <c r="U668" t="s">
        <v>61</v>
      </c>
    </row>
    <row r="669" spans="2:21" hidden="1" x14ac:dyDescent="0.25">
      <c r="B669" t="s">
        <v>2355</v>
      </c>
      <c r="C669" t="s">
        <v>2356</v>
      </c>
      <c r="D669" t="s">
        <v>2357</v>
      </c>
      <c r="E669" t="s">
        <v>1780</v>
      </c>
      <c r="F669">
        <v>0</v>
      </c>
      <c r="G669" t="s">
        <v>1781</v>
      </c>
      <c r="H669">
        <v>0</v>
      </c>
      <c r="I669" s="2">
        <v>44354</v>
      </c>
      <c r="J669">
        <v>3</v>
      </c>
      <c r="K669" s="2">
        <v>44541.194907025463</v>
      </c>
      <c r="L669" t="s">
        <v>43</v>
      </c>
      <c r="M669" t="s">
        <v>2091</v>
      </c>
      <c r="N669" t="s">
        <v>46</v>
      </c>
      <c r="O669" s="2">
        <v>44349</v>
      </c>
      <c r="P669" t="s">
        <v>847</v>
      </c>
      <c r="Q669" t="s">
        <v>43</v>
      </c>
      <c r="T669" t="s">
        <v>46</v>
      </c>
      <c r="U669" t="s">
        <v>50</v>
      </c>
    </row>
    <row r="670" spans="2:21" hidden="1" x14ac:dyDescent="0.25">
      <c r="B670" t="s">
        <v>2355</v>
      </c>
      <c r="C670" t="s">
        <v>2356</v>
      </c>
      <c r="D670" t="s">
        <v>2357</v>
      </c>
      <c r="E670" t="s">
        <v>1780</v>
      </c>
      <c r="F670">
        <v>0</v>
      </c>
      <c r="G670" t="s">
        <v>1781</v>
      </c>
      <c r="H670">
        <v>0</v>
      </c>
      <c r="I670" s="2">
        <v>44354</v>
      </c>
      <c r="J670">
        <v>4</v>
      </c>
      <c r="K670" s="2">
        <v>44541.194907025463</v>
      </c>
      <c r="L670" t="s">
        <v>43</v>
      </c>
      <c r="M670" t="s">
        <v>2360</v>
      </c>
      <c r="N670" t="s">
        <v>46</v>
      </c>
      <c r="O670" s="2">
        <v>40004</v>
      </c>
      <c r="P670" t="s">
        <v>2361</v>
      </c>
      <c r="Q670" t="s">
        <v>46</v>
      </c>
      <c r="R670" s="2">
        <v>41050</v>
      </c>
      <c r="S670" t="s">
        <v>2362</v>
      </c>
      <c r="T670" t="s">
        <v>46</v>
      </c>
      <c r="U670" t="s">
        <v>1717</v>
      </c>
    </row>
    <row r="671" spans="2:21" hidden="1" x14ac:dyDescent="0.25">
      <c r="B671" t="s">
        <v>2355</v>
      </c>
      <c r="C671" t="s">
        <v>2356</v>
      </c>
      <c r="D671" t="s">
        <v>2357</v>
      </c>
      <c r="E671" t="s">
        <v>1780</v>
      </c>
      <c r="F671">
        <v>0</v>
      </c>
      <c r="G671" t="s">
        <v>1781</v>
      </c>
      <c r="H671">
        <v>0</v>
      </c>
      <c r="I671" s="2">
        <v>44354</v>
      </c>
      <c r="J671">
        <v>5</v>
      </c>
      <c r="K671" s="2">
        <v>44541.194907025463</v>
      </c>
      <c r="L671" t="s">
        <v>43</v>
      </c>
      <c r="M671" t="s">
        <v>2363</v>
      </c>
      <c r="N671" t="s">
        <v>46</v>
      </c>
      <c r="O671" s="2">
        <v>44348</v>
      </c>
      <c r="P671" t="s">
        <v>1276</v>
      </c>
      <c r="Q671" t="s">
        <v>43</v>
      </c>
      <c r="T671" t="s">
        <v>46</v>
      </c>
      <c r="U671" t="s">
        <v>61</v>
      </c>
    </row>
    <row r="672" spans="2:21" hidden="1" x14ac:dyDescent="0.25">
      <c r="B672" t="s">
        <v>2364</v>
      </c>
      <c r="C672" t="s">
        <v>2356</v>
      </c>
      <c r="D672" t="s">
        <v>2357</v>
      </c>
      <c r="E672" t="s">
        <v>1780</v>
      </c>
      <c r="F672">
        <v>0</v>
      </c>
      <c r="G672" t="s">
        <v>1781</v>
      </c>
      <c r="H672">
        <v>0</v>
      </c>
      <c r="I672" s="2">
        <v>44390</v>
      </c>
      <c r="J672">
        <v>1</v>
      </c>
      <c r="K672" s="2">
        <v>44541.194907025463</v>
      </c>
      <c r="L672" t="s">
        <v>43</v>
      </c>
      <c r="M672" t="s">
        <v>2359</v>
      </c>
      <c r="N672" t="s">
        <v>43</v>
      </c>
      <c r="P672" t="s">
        <v>1962</v>
      </c>
      <c r="Q672" t="s">
        <v>43</v>
      </c>
      <c r="T672" t="s">
        <v>46</v>
      </c>
      <c r="U672" t="s">
        <v>61</v>
      </c>
    </row>
    <row r="673" spans="2:21" hidden="1" x14ac:dyDescent="0.25">
      <c r="B673" t="s">
        <v>2364</v>
      </c>
      <c r="C673" t="s">
        <v>2356</v>
      </c>
      <c r="D673" t="s">
        <v>2357</v>
      </c>
      <c r="E673" t="s">
        <v>1780</v>
      </c>
      <c r="F673">
        <v>0</v>
      </c>
      <c r="G673" t="s">
        <v>1781</v>
      </c>
      <c r="H673">
        <v>0</v>
      </c>
      <c r="I673" s="2">
        <v>44390</v>
      </c>
      <c r="J673">
        <v>2</v>
      </c>
      <c r="K673" s="2">
        <v>44541.194907025463</v>
      </c>
      <c r="L673" t="s">
        <v>43</v>
      </c>
      <c r="M673" t="s">
        <v>2365</v>
      </c>
      <c r="N673" t="s">
        <v>43</v>
      </c>
      <c r="P673" t="s">
        <v>1962</v>
      </c>
      <c r="Q673" t="s">
        <v>43</v>
      </c>
      <c r="T673" t="s">
        <v>46</v>
      </c>
      <c r="U673" t="s">
        <v>50</v>
      </c>
    </row>
    <row r="674" spans="2:21" hidden="1" x14ac:dyDescent="0.25">
      <c r="B674" t="s">
        <v>2366</v>
      </c>
      <c r="C674" t="s">
        <v>2367</v>
      </c>
      <c r="D674" t="s">
        <v>2368</v>
      </c>
      <c r="E674" t="s">
        <v>1780</v>
      </c>
      <c r="F674">
        <v>0</v>
      </c>
      <c r="G674" t="s">
        <v>1781</v>
      </c>
      <c r="H674">
        <v>0</v>
      </c>
      <c r="I674" s="2">
        <v>44222</v>
      </c>
      <c r="J674">
        <v>1</v>
      </c>
      <c r="K674" s="2">
        <v>44541.194907025463</v>
      </c>
      <c r="L674" t="s">
        <v>43</v>
      </c>
      <c r="M674" t="s">
        <v>585</v>
      </c>
      <c r="N674" t="s">
        <v>43</v>
      </c>
      <c r="O674" s="2">
        <v>44214</v>
      </c>
      <c r="P674" t="s">
        <v>137</v>
      </c>
      <c r="Q674" t="s">
        <v>43</v>
      </c>
      <c r="T674" t="s">
        <v>46</v>
      </c>
      <c r="U674" t="s">
        <v>61</v>
      </c>
    </row>
    <row r="675" spans="2:21" hidden="1" x14ac:dyDescent="0.25">
      <c r="B675" t="s">
        <v>2366</v>
      </c>
      <c r="C675" t="s">
        <v>2367</v>
      </c>
      <c r="D675" t="s">
        <v>2368</v>
      </c>
      <c r="E675" t="s">
        <v>1780</v>
      </c>
      <c r="F675">
        <v>0</v>
      </c>
      <c r="G675" t="s">
        <v>1781</v>
      </c>
      <c r="H675">
        <v>0</v>
      </c>
      <c r="I675" s="2">
        <v>44222</v>
      </c>
      <c r="J675">
        <v>2</v>
      </c>
      <c r="K675" s="2">
        <v>44541.194907025463</v>
      </c>
      <c r="L675" t="s">
        <v>43</v>
      </c>
      <c r="M675" t="s">
        <v>193</v>
      </c>
      <c r="N675" t="s">
        <v>43</v>
      </c>
      <c r="O675" s="2">
        <v>44214</v>
      </c>
      <c r="P675" t="s">
        <v>137</v>
      </c>
      <c r="Q675" t="s">
        <v>43</v>
      </c>
      <c r="T675" t="s">
        <v>46</v>
      </c>
      <c r="U675" t="s">
        <v>50</v>
      </c>
    </row>
    <row r="676" spans="2:21" hidden="1" x14ac:dyDescent="0.25">
      <c r="B676" t="s">
        <v>2366</v>
      </c>
      <c r="C676" t="s">
        <v>2367</v>
      </c>
      <c r="D676" t="s">
        <v>2368</v>
      </c>
      <c r="E676" t="s">
        <v>1780</v>
      </c>
      <c r="F676">
        <v>0</v>
      </c>
      <c r="G676" t="s">
        <v>1781</v>
      </c>
      <c r="H676">
        <v>0</v>
      </c>
      <c r="I676" s="2">
        <v>44222</v>
      </c>
      <c r="J676">
        <v>3</v>
      </c>
      <c r="K676" s="2">
        <v>44541.194907025463</v>
      </c>
      <c r="L676" t="s">
        <v>43</v>
      </c>
      <c r="M676" t="s">
        <v>2369</v>
      </c>
      <c r="N676" t="s">
        <v>43</v>
      </c>
      <c r="O676" s="2">
        <v>44214</v>
      </c>
      <c r="P676" t="s">
        <v>137</v>
      </c>
      <c r="Q676" t="s">
        <v>43</v>
      </c>
      <c r="T676" t="s">
        <v>46</v>
      </c>
      <c r="U676" t="s">
        <v>50</v>
      </c>
    </row>
    <row r="677" spans="2:21" hidden="1" x14ac:dyDescent="0.25">
      <c r="B677" t="s">
        <v>2366</v>
      </c>
      <c r="C677" t="s">
        <v>2367</v>
      </c>
      <c r="D677" t="s">
        <v>2368</v>
      </c>
      <c r="E677" t="s">
        <v>1780</v>
      </c>
      <c r="F677">
        <v>0</v>
      </c>
      <c r="G677" t="s">
        <v>1781</v>
      </c>
      <c r="H677">
        <v>0</v>
      </c>
      <c r="I677" s="2">
        <v>44222</v>
      </c>
      <c r="J677">
        <v>4</v>
      </c>
      <c r="K677" s="2">
        <v>44541.194907025463</v>
      </c>
      <c r="L677" t="s">
        <v>43</v>
      </c>
      <c r="M677" t="s">
        <v>2370</v>
      </c>
      <c r="N677" t="s">
        <v>46</v>
      </c>
      <c r="O677" s="2">
        <v>44217</v>
      </c>
      <c r="P677" t="s">
        <v>320</v>
      </c>
      <c r="Q677" t="s">
        <v>43</v>
      </c>
      <c r="T677" t="s">
        <v>46</v>
      </c>
      <c r="U677" t="s">
        <v>61</v>
      </c>
    </row>
    <row r="678" spans="2:21" hidden="1" x14ac:dyDescent="0.25">
      <c r="B678" t="s">
        <v>2366</v>
      </c>
      <c r="C678" t="s">
        <v>2367</v>
      </c>
      <c r="D678" t="s">
        <v>2368</v>
      </c>
      <c r="E678" t="s">
        <v>1780</v>
      </c>
      <c r="F678">
        <v>0</v>
      </c>
      <c r="G678" t="s">
        <v>1781</v>
      </c>
      <c r="H678">
        <v>0</v>
      </c>
      <c r="I678" s="2">
        <v>44222</v>
      </c>
      <c r="J678">
        <v>5</v>
      </c>
      <c r="K678" s="2">
        <v>44541.194907025463</v>
      </c>
      <c r="L678" t="s">
        <v>43</v>
      </c>
      <c r="M678" t="s">
        <v>1830</v>
      </c>
      <c r="N678" t="s">
        <v>46</v>
      </c>
      <c r="O678" s="2">
        <v>44194</v>
      </c>
      <c r="P678" t="s">
        <v>369</v>
      </c>
      <c r="Q678" t="s">
        <v>43</v>
      </c>
      <c r="T678" t="s">
        <v>46</v>
      </c>
      <c r="U678" t="s">
        <v>61</v>
      </c>
    </row>
    <row r="679" spans="2:21" hidden="1" x14ac:dyDescent="0.25">
      <c r="B679" t="s">
        <v>2366</v>
      </c>
      <c r="C679" t="s">
        <v>2367</v>
      </c>
      <c r="D679" t="s">
        <v>2368</v>
      </c>
      <c r="E679" t="s">
        <v>1780</v>
      </c>
      <c r="F679">
        <v>0</v>
      </c>
      <c r="G679" t="s">
        <v>1781</v>
      </c>
      <c r="H679">
        <v>0</v>
      </c>
      <c r="I679" s="2">
        <v>44222</v>
      </c>
      <c r="J679">
        <v>6</v>
      </c>
      <c r="K679" s="2">
        <v>44541.194907025463</v>
      </c>
      <c r="L679" t="s">
        <v>43</v>
      </c>
      <c r="M679" t="s">
        <v>2224</v>
      </c>
      <c r="N679" t="s">
        <v>46</v>
      </c>
      <c r="O679" s="2">
        <v>44194</v>
      </c>
      <c r="P679" t="s">
        <v>369</v>
      </c>
      <c r="Q679" t="s">
        <v>43</v>
      </c>
      <c r="T679" t="s">
        <v>46</v>
      </c>
      <c r="U679" t="s">
        <v>61</v>
      </c>
    </row>
    <row r="680" spans="2:21" hidden="1" x14ac:dyDescent="0.25">
      <c r="B680" t="s">
        <v>2366</v>
      </c>
      <c r="C680" t="s">
        <v>2367</v>
      </c>
      <c r="D680" t="s">
        <v>2368</v>
      </c>
      <c r="E680" t="s">
        <v>1780</v>
      </c>
      <c r="F680">
        <v>0</v>
      </c>
      <c r="G680" t="s">
        <v>1781</v>
      </c>
      <c r="H680">
        <v>0</v>
      </c>
      <c r="I680" s="2">
        <v>44222</v>
      </c>
      <c r="J680">
        <v>7</v>
      </c>
      <c r="K680" s="2">
        <v>44541.194907025463</v>
      </c>
      <c r="L680" t="s">
        <v>43</v>
      </c>
      <c r="M680" t="s">
        <v>2371</v>
      </c>
      <c r="N680" t="s">
        <v>46</v>
      </c>
      <c r="O680" s="2">
        <v>44193</v>
      </c>
      <c r="P680" t="s">
        <v>129</v>
      </c>
      <c r="Q680" t="s">
        <v>43</v>
      </c>
      <c r="T680" t="s">
        <v>46</v>
      </c>
      <c r="U680" t="s">
        <v>61</v>
      </c>
    </row>
    <row r="681" spans="2:21" hidden="1" x14ac:dyDescent="0.25">
      <c r="B681" t="s">
        <v>2366</v>
      </c>
      <c r="C681" t="s">
        <v>2367</v>
      </c>
      <c r="D681" t="s">
        <v>2368</v>
      </c>
      <c r="E681" t="s">
        <v>1780</v>
      </c>
      <c r="F681">
        <v>0</v>
      </c>
      <c r="G681" t="s">
        <v>1781</v>
      </c>
      <c r="H681">
        <v>0</v>
      </c>
      <c r="I681" s="2">
        <v>44222</v>
      </c>
      <c r="J681">
        <v>8</v>
      </c>
      <c r="K681" s="2">
        <v>44541.194907025463</v>
      </c>
      <c r="L681" t="s">
        <v>43</v>
      </c>
      <c r="M681" t="s">
        <v>2176</v>
      </c>
      <c r="N681" t="s">
        <v>46</v>
      </c>
      <c r="O681" s="2">
        <v>44194</v>
      </c>
      <c r="P681" t="s">
        <v>369</v>
      </c>
      <c r="Q681" t="s">
        <v>43</v>
      </c>
      <c r="T681" t="s">
        <v>46</v>
      </c>
      <c r="U681" t="s">
        <v>61</v>
      </c>
    </row>
    <row r="682" spans="2:21" hidden="1" x14ac:dyDescent="0.25">
      <c r="B682" t="s">
        <v>2366</v>
      </c>
      <c r="C682" t="s">
        <v>2367</v>
      </c>
      <c r="D682" t="s">
        <v>2368</v>
      </c>
      <c r="E682" t="s">
        <v>1780</v>
      </c>
      <c r="F682">
        <v>0</v>
      </c>
      <c r="G682" t="s">
        <v>1781</v>
      </c>
      <c r="H682">
        <v>0</v>
      </c>
      <c r="I682" s="2">
        <v>44222</v>
      </c>
      <c r="J682">
        <v>9</v>
      </c>
      <c r="K682" s="2">
        <v>44552.119473113416</v>
      </c>
      <c r="L682" t="s">
        <v>43</v>
      </c>
      <c r="M682" t="s">
        <v>2186</v>
      </c>
      <c r="N682" t="s">
        <v>43</v>
      </c>
      <c r="O682" s="2">
        <v>44193</v>
      </c>
      <c r="P682" t="s">
        <v>129</v>
      </c>
      <c r="Q682" t="s">
        <v>43</v>
      </c>
      <c r="T682" t="s">
        <v>46</v>
      </c>
      <c r="U682" t="s">
        <v>50</v>
      </c>
    </row>
    <row r="683" spans="2:21" hidden="1" x14ac:dyDescent="0.25">
      <c r="B683" t="s">
        <v>2366</v>
      </c>
      <c r="C683" t="s">
        <v>2367</v>
      </c>
      <c r="D683" t="s">
        <v>2368</v>
      </c>
      <c r="E683" t="s">
        <v>1780</v>
      </c>
      <c r="F683">
        <v>0</v>
      </c>
      <c r="G683" t="s">
        <v>1781</v>
      </c>
      <c r="H683">
        <v>0</v>
      </c>
      <c r="I683" s="2">
        <v>44222</v>
      </c>
      <c r="J683">
        <v>10</v>
      </c>
      <c r="K683" s="2">
        <v>44541.194907025463</v>
      </c>
      <c r="L683" t="s">
        <v>43</v>
      </c>
      <c r="M683" t="s">
        <v>2266</v>
      </c>
      <c r="N683" t="s">
        <v>46</v>
      </c>
      <c r="O683" s="2">
        <v>44215</v>
      </c>
      <c r="P683" t="s">
        <v>430</v>
      </c>
      <c r="Q683" t="s">
        <v>43</v>
      </c>
      <c r="T683" t="s">
        <v>46</v>
      </c>
      <c r="U683" t="s">
        <v>61</v>
      </c>
    </row>
    <row r="684" spans="2:21" hidden="1" x14ac:dyDescent="0.25">
      <c r="B684" t="s">
        <v>2366</v>
      </c>
      <c r="C684" t="s">
        <v>2367</v>
      </c>
      <c r="D684" t="s">
        <v>2368</v>
      </c>
      <c r="E684" t="s">
        <v>1780</v>
      </c>
      <c r="F684">
        <v>0</v>
      </c>
      <c r="G684" t="s">
        <v>1781</v>
      </c>
      <c r="H684">
        <v>0</v>
      </c>
      <c r="I684" s="2">
        <v>44222</v>
      </c>
      <c r="J684">
        <v>11</v>
      </c>
      <c r="K684" s="2">
        <v>44541.194907025463</v>
      </c>
      <c r="L684" t="s">
        <v>43</v>
      </c>
      <c r="M684" t="s">
        <v>2372</v>
      </c>
      <c r="N684" t="s">
        <v>46</v>
      </c>
      <c r="P684" t="s">
        <v>1820</v>
      </c>
      <c r="Q684" t="s">
        <v>46</v>
      </c>
      <c r="S684" t="s">
        <v>1820</v>
      </c>
      <c r="T684" t="s">
        <v>46</v>
      </c>
      <c r="U684" t="s">
        <v>61</v>
      </c>
    </row>
    <row r="685" spans="2:21" hidden="1" x14ac:dyDescent="0.25">
      <c r="B685" t="s">
        <v>2373</v>
      </c>
      <c r="C685" t="s">
        <v>2367</v>
      </c>
      <c r="D685" t="s">
        <v>2368</v>
      </c>
      <c r="E685" t="s">
        <v>1780</v>
      </c>
      <c r="F685">
        <v>0</v>
      </c>
      <c r="G685" t="s">
        <v>1781</v>
      </c>
      <c r="H685">
        <v>0</v>
      </c>
      <c r="I685" s="2">
        <v>44228</v>
      </c>
      <c r="J685">
        <v>1</v>
      </c>
      <c r="K685" s="2">
        <v>44541.194907025463</v>
      </c>
      <c r="L685" t="s">
        <v>43</v>
      </c>
      <c r="M685" t="s">
        <v>383</v>
      </c>
      <c r="N685" t="s">
        <v>46</v>
      </c>
      <c r="P685" t="s">
        <v>2252</v>
      </c>
      <c r="Q685" t="s">
        <v>43</v>
      </c>
      <c r="T685" t="s">
        <v>46</v>
      </c>
      <c r="U685" t="s">
        <v>61</v>
      </c>
    </row>
    <row r="686" spans="2:21" hidden="1" x14ac:dyDescent="0.25">
      <c r="B686" t="s">
        <v>2373</v>
      </c>
      <c r="C686" t="s">
        <v>2367</v>
      </c>
      <c r="D686" t="s">
        <v>2368</v>
      </c>
      <c r="E686" t="s">
        <v>1780</v>
      </c>
      <c r="F686">
        <v>0</v>
      </c>
      <c r="G686" t="s">
        <v>1781</v>
      </c>
      <c r="H686">
        <v>0</v>
      </c>
      <c r="I686" s="2">
        <v>44228</v>
      </c>
      <c r="J686">
        <v>3</v>
      </c>
      <c r="K686" s="2">
        <v>44541.194907025463</v>
      </c>
      <c r="L686" t="s">
        <v>43</v>
      </c>
      <c r="M686" t="s">
        <v>2170</v>
      </c>
      <c r="N686" t="s">
        <v>43</v>
      </c>
      <c r="O686" s="2">
        <v>44202</v>
      </c>
      <c r="P686" t="s">
        <v>2374</v>
      </c>
      <c r="Q686" t="s">
        <v>43</v>
      </c>
      <c r="T686" t="s">
        <v>46</v>
      </c>
      <c r="U686" t="s">
        <v>61</v>
      </c>
    </row>
    <row r="687" spans="2:21" hidden="1" x14ac:dyDescent="0.25">
      <c r="B687" t="s">
        <v>2373</v>
      </c>
      <c r="C687" t="s">
        <v>2367</v>
      </c>
      <c r="D687" t="s">
        <v>2368</v>
      </c>
      <c r="E687" t="s">
        <v>1780</v>
      </c>
      <c r="F687">
        <v>0</v>
      </c>
      <c r="G687" t="s">
        <v>1781</v>
      </c>
      <c r="H687">
        <v>0</v>
      </c>
      <c r="I687" s="2">
        <v>44228</v>
      </c>
      <c r="J687">
        <v>4</v>
      </c>
      <c r="K687" s="2">
        <v>44541.194907025463</v>
      </c>
      <c r="L687" t="s">
        <v>43</v>
      </c>
      <c r="M687" t="s">
        <v>2375</v>
      </c>
      <c r="N687" t="s">
        <v>46</v>
      </c>
      <c r="O687" s="2">
        <v>44197</v>
      </c>
      <c r="P687" t="s">
        <v>2376</v>
      </c>
      <c r="Q687" t="s">
        <v>43</v>
      </c>
      <c r="T687" t="s">
        <v>46</v>
      </c>
      <c r="U687" t="s">
        <v>61</v>
      </c>
    </row>
    <row r="688" spans="2:21" hidden="1" x14ac:dyDescent="0.25">
      <c r="B688" t="s">
        <v>2373</v>
      </c>
      <c r="C688" t="s">
        <v>2367</v>
      </c>
      <c r="D688" t="s">
        <v>2368</v>
      </c>
      <c r="E688" t="s">
        <v>1780</v>
      </c>
      <c r="F688">
        <v>0</v>
      </c>
      <c r="G688" t="s">
        <v>1781</v>
      </c>
      <c r="H688">
        <v>0</v>
      </c>
      <c r="I688" s="2">
        <v>44228</v>
      </c>
      <c r="J688">
        <v>5</v>
      </c>
      <c r="K688" s="2">
        <v>44541.194907025463</v>
      </c>
      <c r="L688" t="s">
        <v>43</v>
      </c>
      <c r="M688" t="s">
        <v>2377</v>
      </c>
      <c r="N688" t="s">
        <v>46</v>
      </c>
      <c r="O688" s="2">
        <v>44197</v>
      </c>
      <c r="P688" t="s">
        <v>2376</v>
      </c>
      <c r="Q688" t="s">
        <v>43</v>
      </c>
      <c r="T688" t="s">
        <v>46</v>
      </c>
      <c r="U688" t="s">
        <v>61</v>
      </c>
    </row>
    <row r="689" spans="2:21" hidden="1" x14ac:dyDescent="0.25">
      <c r="B689" t="s">
        <v>2378</v>
      </c>
      <c r="C689" t="s">
        <v>2367</v>
      </c>
      <c r="D689" t="s">
        <v>2368</v>
      </c>
      <c r="E689" t="s">
        <v>1780</v>
      </c>
      <c r="F689">
        <v>0</v>
      </c>
      <c r="G689" t="s">
        <v>1781</v>
      </c>
      <c r="H689">
        <v>0</v>
      </c>
      <c r="I689" s="2">
        <v>44329</v>
      </c>
      <c r="J689">
        <v>1</v>
      </c>
      <c r="K689" s="2">
        <v>44541.194907025463</v>
      </c>
      <c r="L689" t="s">
        <v>43</v>
      </c>
      <c r="M689" t="s">
        <v>2379</v>
      </c>
      <c r="N689" t="s">
        <v>46</v>
      </c>
      <c r="O689" s="2">
        <v>44307</v>
      </c>
      <c r="P689" t="s">
        <v>736</v>
      </c>
      <c r="Q689" t="s">
        <v>43</v>
      </c>
      <c r="T689" t="s">
        <v>46</v>
      </c>
      <c r="U689" t="s">
        <v>61</v>
      </c>
    </row>
    <row r="690" spans="2:21" hidden="1" x14ac:dyDescent="0.25">
      <c r="B690" t="s">
        <v>2378</v>
      </c>
      <c r="C690" t="s">
        <v>2367</v>
      </c>
      <c r="D690" t="s">
        <v>2368</v>
      </c>
      <c r="E690" t="s">
        <v>1780</v>
      </c>
      <c r="F690">
        <v>0</v>
      </c>
      <c r="G690" t="s">
        <v>1781</v>
      </c>
      <c r="H690">
        <v>0</v>
      </c>
      <c r="I690" s="2">
        <v>44329</v>
      </c>
      <c r="J690">
        <v>2</v>
      </c>
      <c r="K690" s="2">
        <v>44541.194907025463</v>
      </c>
      <c r="L690" t="s">
        <v>43</v>
      </c>
      <c r="M690" t="s">
        <v>2380</v>
      </c>
      <c r="N690" t="s">
        <v>46</v>
      </c>
      <c r="O690" s="2">
        <v>44331</v>
      </c>
      <c r="P690" t="s">
        <v>2105</v>
      </c>
      <c r="Q690" t="s">
        <v>43</v>
      </c>
      <c r="T690" t="s">
        <v>46</v>
      </c>
      <c r="U690" t="s">
        <v>61</v>
      </c>
    </row>
    <row r="691" spans="2:21" hidden="1" x14ac:dyDescent="0.25">
      <c r="B691" t="s">
        <v>2378</v>
      </c>
      <c r="C691" t="s">
        <v>2367</v>
      </c>
      <c r="D691" t="s">
        <v>2368</v>
      </c>
      <c r="E691" t="s">
        <v>1780</v>
      </c>
      <c r="F691">
        <v>0</v>
      </c>
      <c r="G691" t="s">
        <v>1781</v>
      </c>
      <c r="H691">
        <v>0</v>
      </c>
      <c r="I691" s="2">
        <v>44329</v>
      </c>
      <c r="J691">
        <v>3</v>
      </c>
      <c r="K691" s="2">
        <v>44541.194907025463</v>
      </c>
      <c r="L691" t="s">
        <v>43</v>
      </c>
      <c r="M691" t="s">
        <v>2381</v>
      </c>
      <c r="N691" t="s">
        <v>46</v>
      </c>
      <c r="O691" s="2">
        <v>44331</v>
      </c>
      <c r="P691" t="s">
        <v>2105</v>
      </c>
      <c r="Q691" t="s">
        <v>43</v>
      </c>
      <c r="T691" t="s">
        <v>46</v>
      </c>
      <c r="U691" t="s">
        <v>61</v>
      </c>
    </row>
    <row r="692" spans="2:21" hidden="1" x14ac:dyDescent="0.25">
      <c r="B692" t="s">
        <v>2378</v>
      </c>
      <c r="C692" t="s">
        <v>2367</v>
      </c>
      <c r="D692" t="s">
        <v>2368</v>
      </c>
      <c r="E692" t="s">
        <v>1780</v>
      </c>
      <c r="F692">
        <v>0</v>
      </c>
      <c r="G692" t="s">
        <v>1781</v>
      </c>
      <c r="H692">
        <v>0</v>
      </c>
      <c r="I692" s="2">
        <v>44329</v>
      </c>
      <c r="J692">
        <v>4</v>
      </c>
      <c r="K692" s="2">
        <v>44541.194907025463</v>
      </c>
      <c r="L692" t="s">
        <v>43</v>
      </c>
      <c r="M692" t="s">
        <v>2091</v>
      </c>
      <c r="N692" t="s">
        <v>46</v>
      </c>
      <c r="P692" t="s">
        <v>1907</v>
      </c>
      <c r="Q692" t="s">
        <v>43</v>
      </c>
      <c r="T692" t="s">
        <v>46</v>
      </c>
      <c r="U692" t="s">
        <v>50</v>
      </c>
    </row>
    <row r="693" spans="2:21" hidden="1" x14ac:dyDescent="0.25">
      <c r="B693" t="s">
        <v>2378</v>
      </c>
      <c r="C693" t="s">
        <v>2367</v>
      </c>
      <c r="D693" t="s">
        <v>2368</v>
      </c>
      <c r="E693" t="s">
        <v>1780</v>
      </c>
      <c r="F693">
        <v>0</v>
      </c>
      <c r="G693" t="s">
        <v>1781</v>
      </c>
      <c r="H693">
        <v>0</v>
      </c>
      <c r="I693" s="2">
        <v>44329</v>
      </c>
      <c r="J693">
        <v>5</v>
      </c>
      <c r="K693" s="2">
        <v>44541.194907025463</v>
      </c>
      <c r="L693" t="s">
        <v>43</v>
      </c>
      <c r="M693" t="s">
        <v>2369</v>
      </c>
      <c r="N693" t="s">
        <v>43</v>
      </c>
      <c r="O693" s="2">
        <v>44283</v>
      </c>
      <c r="P693" t="s">
        <v>531</v>
      </c>
      <c r="Q693" t="s">
        <v>43</v>
      </c>
      <c r="T693" t="s">
        <v>46</v>
      </c>
      <c r="U693" t="s">
        <v>50</v>
      </c>
    </row>
    <row r="694" spans="2:21" hidden="1" x14ac:dyDescent="0.25">
      <c r="B694" t="s">
        <v>2378</v>
      </c>
      <c r="C694" t="s">
        <v>2367</v>
      </c>
      <c r="D694" t="s">
        <v>2368</v>
      </c>
      <c r="E694" t="s">
        <v>1780</v>
      </c>
      <c r="F694">
        <v>0</v>
      </c>
      <c r="G694" t="s">
        <v>1781</v>
      </c>
      <c r="H694">
        <v>0</v>
      </c>
      <c r="I694" s="2">
        <v>44329</v>
      </c>
      <c r="J694">
        <v>6</v>
      </c>
      <c r="K694" s="2">
        <v>44541.194907025463</v>
      </c>
      <c r="L694" t="s">
        <v>43</v>
      </c>
      <c r="M694" t="s">
        <v>193</v>
      </c>
      <c r="N694" t="s">
        <v>43</v>
      </c>
      <c r="O694" s="2">
        <v>44283</v>
      </c>
      <c r="P694" t="s">
        <v>531</v>
      </c>
      <c r="Q694" t="s">
        <v>43</v>
      </c>
      <c r="T694" t="s">
        <v>46</v>
      </c>
      <c r="U694" t="s">
        <v>61</v>
      </c>
    </row>
    <row r="695" spans="2:21" hidden="1" x14ac:dyDescent="0.25">
      <c r="B695" t="s">
        <v>2378</v>
      </c>
      <c r="C695" t="s">
        <v>2367</v>
      </c>
      <c r="D695" t="s">
        <v>2368</v>
      </c>
      <c r="E695" t="s">
        <v>1780</v>
      </c>
      <c r="F695">
        <v>0</v>
      </c>
      <c r="G695" t="s">
        <v>1781</v>
      </c>
      <c r="H695">
        <v>0</v>
      </c>
      <c r="I695" s="2">
        <v>44329</v>
      </c>
      <c r="J695">
        <v>7</v>
      </c>
      <c r="K695" s="2">
        <v>44541.194907025463</v>
      </c>
      <c r="L695" t="s">
        <v>43</v>
      </c>
      <c r="M695" t="s">
        <v>2382</v>
      </c>
      <c r="N695" t="s">
        <v>46</v>
      </c>
      <c r="O695" s="2">
        <v>43590</v>
      </c>
      <c r="P695" t="s">
        <v>2383</v>
      </c>
      <c r="Q695" t="s">
        <v>46</v>
      </c>
      <c r="S695" t="s">
        <v>1820</v>
      </c>
      <c r="T695" t="s">
        <v>46</v>
      </c>
      <c r="U695" t="s">
        <v>1717</v>
      </c>
    </row>
    <row r="696" spans="2:21" hidden="1" x14ac:dyDescent="0.25">
      <c r="B696" t="s">
        <v>2384</v>
      </c>
      <c r="C696" t="s">
        <v>2385</v>
      </c>
      <c r="D696" t="s">
        <v>2386</v>
      </c>
      <c r="E696" t="s">
        <v>1780</v>
      </c>
      <c r="F696">
        <v>0</v>
      </c>
      <c r="G696" t="s">
        <v>1781</v>
      </c>
      <c r="H696">
        <v>0</v>
      </c>
      <c r="I696" s="2">
        <v>44287</v>
      </c>
      <c r="J696">
        <v>1</v>
      </c>
      <c r="K696" s="2">
        <v>44541.194907025463</v>
      </c>
      <c r="L696" t="s">
        <v>43</v>
      </c>
      <c r="M696" t="s">
        <v>383</v>
      </c>
      <c r="N696" t="s">
        <v>46</v>
      </c>
      <c r="O696" s="2">
        <v>44274</v>
      </c>
      <c r="P696" t="s">
        <v>535</v>
      </c>
      <c r="Q696" t="s">
        <v>43</v>
      </c>
      <c r="T696" t="s">
        <v>46</v>
      </c>
      <c r="U696" t="s">
        <v>50</v>
      </c>
    </row>
    <row r="697" spans="2:21" hidden="1" x14ac:dyDescent="0.25">
      <c r="B697" t="s">
        <v>2384</v>
      </c>
      <c r="C697" t="s">
        <v>2385</v>
      </c>
      <c r="D697" t="s">
        <v>2386</v>
      </c>
      <c r="E697" t="s">
        <v>1780</v>
      </c>
      <c r="F697">
        <v>0</v>
      </c>
      <c r="G697" t="s">
        <v>1781</v>
      </c>
      <c r="H697">
        <v>0</v>
      </c>
      <c r="I697" s="2">
        <v>44287</v>
      </c>
      <c r="J697">
        <v>2</v>
      </c>
      <c r="K697" s="2">
        <v>44541.194907025463</v>
      </c>
      <c r="L697" t="s">
        <v>43</v>
      </c>
      <c r="M697" t="s">
        <v>2387</v>
      </c>
      <c r="N697" t="s">
        <v>46</v>
      </c>
      <c r="O697" s="2">
        <v>44274</v>
      </c>
      <c r="P697" t="s">
        <v>535</v>
      </c>
      <c r="Q697" t="s">
        <v>43</v>
      </c>
      <c r="T697" t="s">
        <v>46</v>
      </c>
      <c r="U697" t="s">
        <v>61</v>
      </c>
    </row>
    <row r="698" spans="2:21" hidden="1" x14ac:dyDescent="0.25">
      <c r="B698" t="s">
        <v>2384</v>
      </c>
      <c r="C698" t="s">
        <v>2385</v>
      </c>
      <c r="D698" t="s">
        <v>2386</v>
      </c>
      <c r="E698" t="s">
        <v>1780</v>
      </c>
      <c r="F698">
        <v>0</v>
      </c>
      <c r="G698" t="s">
        <v>1781</v>
      </c>
      <c r="H698">
        <v>0</v>
      </c>
      <c r="I698" s="2">
        <v>44287</v>
      </c>
      <c r="J698">
        <v>3</v>
      </c>
      <c r="K698" s="2">
        <v>44541.194907025463</v>
      </c>
      <c r="L698" t="s">
        <v>43</v>
      </c>
      <c r="M698" t="s">
        <v>2388</v>
      </c>
      <c r="N698" t="s">
        <v>46</v>
      </c>
      <c r="O698" s="2">
        <v>44274</v>
      </c>
      <c r="P698" t="s">
        <v>535</v>
      </c>
      <c r="Q698" t="s">
        <v>43</v>
      </c>
      <c r="T698" t="s">
        <v>46</v>
      </c>
      <c r="U698" t="s">
        <v>61</v>
      </c>
    </row>
    <row r="699" spans="2:21" hidden="1" x14ac:dyDescent="0.25">
      <c r="B699" t="s">
        <v>2384</v>
      </c>
      <c r="C699" t="s">
        <v>2385</v>
      </c>
      <c r="D699" t="s">
        <v>2386</v>
      </c>
      <c r="E699" t="s">
        <v>1780</v>
      </c>
      <c r="F699">
        <v>0</v>
      </c>
      <c r="G699" t="s">
        <v>1781</v>
      </c>
      <c r="H699">
        <v>0</v>
      </c>
      <c r="I699" s="2">
        <v>44287</v>
      </c>
      <c r="J699">
        <v>4</v>
      </c>
      <c r="K699" s="2">
        <v>44541.194907025463</v>
      </c>
      <c r="L699" t="s">
        <v>43</v>
      </c>
      <c r="M699" t="s">
        <v>1120</v>
      </c>
      <c r="N699" t="s">
        <v>46</v>
      </c>
      <c r="O699" s="2">
        <v>44287</v>
      </c>
      <c r="P699" t="s">
        <v>664</v>
      </c>
      <c r="Q699" t="s">
        <v>46</v>
      </c>
      <c r="R699" s="2">
        <v>44292</v>
      </c>
      <c r="S699" t="s">
        <v>1450</v>
      </c>
      <c r="T699" t="s">
        <v>46</v>
      </c>
      <c r="U699" t="s">
        <v>61</v>
      </c>
    </row>
    <row r="700" spans="2:21" hidden="1" x14ac:dyDescent="0.25">
      <c r="B700" t="s">
        <v>2384</v>
      </c>
      <c r="C700" t="s">
        <v>2385</v>
      </c>
      <c r="D700" t="s">
        <v>2386</v>
      </c>
      <c r="E700" t="s">
        <v>1780</v>
      </c>
      <c r="F700">
        <v>0</v>
      </c>
      <c r="G700" t="s">
        <v>1781</v>
      </c>
      <c r="H700">
        <v>0</v>
      </c>
      <c r="I700" s="2">
        <v>44287</v>
      </c>
      <c r="J700">
        <v>5</v>
      </c>
      <c r="K700" s="2">
        <v>44541.194907025463</v>
      </c>
      <c r="L700" t="s">
        <v>43</v>
      </c>
      <c r="M700" t="s">
        <v>296</v>
      </c>
      <c r="N700" t="s">
        <v>46</v>
      </c>
      <c r="O700" s="2">
        <v>44287</v>
      </c>
      <c r="P700" t="s">
        <v>664</v>
      </c>
      <c r="Q700" t="s">
        <v>43</v>
      </c>
      <c r="T700" t="s">
        <v>46</v>
      </c>
      <c r="U700" t="s">
        <v>61</v>
      </c>
    </row>
    <row r="701" spans="2:21" hidden="1" x14ac:dyDescent="0.25">
      <c r="B701" t="s">
        <v>2384</v>
      </c>
      <c r="C701" t="s">
        <v>2385</v>
      </c>
      <c r="D701" t="s">
        <v>2386</v>
      </c>
      <c r="E701" t="s">
        <v>1780</v>
      </c>
      <c r="F701">
        <v>0</v>
      </c>
      <c r="G701" t="s">
        <v>1781</v>
      </c>
      <c r="H701">
        <v>0</v>
      </c>
      <c r="I701" s="2">
        <v>44287</v>
      </c>
      <c r="J701">
        <v>6</v>
      </c>
      <c r="K701" s="2">
        <v>44541.194907025463</v>
      </c>
      <c r="L701" t="s">
        <v>43</v>
      </c>
      <c r="M701" t="s">
        <v>193</v>
      </c>
      <c r="N701" t="s">
        <v>43</v>
      </c>
      <c r="O701" s="2">
        <v>44239</v>
      </c>
      <c r="P701" t="s">
        <v>644</v>
      </c>
      <c r="Q701" t="s">
        <v>43</v>
      </c>
      <c r="T701" t="s">
        <v>46</v>
      </c>
      <c r="U701" t="s">
        <v>61</v>
      </c>
    </row>
    <row r="702" spans="2:21" hidden="1" x14ac:dyDescent="0.25">
      <c r="B702" t="s">
        <v>2384</v>
      </c>
      <c r="C702" t="s">
        <v>2385</v>
      </c>
      <c r="D702" t="s">
        <v>2386</v>
      </c>
      <c r="E702" t="s">
        <v>1780</v>
      </c>
      <c r="F702">
        <v>0</v>
      </c>
      <c r="G702" t="s">
        <v>1781</v>
      </c>
      <c r="H702">
        <v>0</v>
      </c>
      <c r="I702" s="2">
        <v>44287</v>
      </c>
      <c r="J702">
        <v>7</v>
      </c>
      <c r="K702" s="2">
        <v>44541.194907025463</v>
      </c>
      <c r="L702" t="s">
        <v>43</v>
      </c>
      <c r="M702" t="s">
        <v>584</v>
      </c>
      <c r="N702" t="s">
        <v>43</v>
      </c>
      <c r="O702" s="2">
        <v>44239</v>
      </c>
      <c r="P702" t="s">
        <v>644</v>
      </c>
      <c r="Q702" t="s">
        <v>43</v>
      </c>
      <c r="T702" t="s">
        <v>46</v>
      </c>
      <c r="U702" t="s">
        <v>61</v>
      </c>
    </row>
    <row r="703" spans="2:21" hidden="1" x14ac:dyDescent="0.25">
      <c r="B703" t="s">
        <v>2384</v>
      </c>
      <c r="C703" t="s">
        <v>2385</v>
      </c>
      <c r="D703" t="s">
        <v>2386</v>
      </c>
      <c r="E703" t="s">
        <v>1780</v>
      </c>
      <c r="F703">
        <v>0</v>
      </c>
      <c r="G703" t="s">
        <v>1781</v>
      </c>
      <c r="H703">
        <v>0</v>
      </c>
      <c r="I703" s="2">
        <v>44287</v>
      </c>
      <c r="J703">
        <v>8</v>
      </c>
      <c r="K703" s="2">
        <v>44541.194907025463</v>
      </c>
      <c r="L703" t="s">
        <v>43</v>
      </c>
      <c r="M703" t="s">
        <v>2028</v>
      </c>
      <c r="N703" t="s">
        <v>43</v>
      </c>
      <c r="O703" s="2">
        <v>44274</v>
      </c>
      <c r="P703" t="s">
        <v>535</v>
      </c>
      <c r="Q703" t="s">
        <v>46</v>
      </c>
      <c r="R703" s="2">
        <v>44295</v>
      </c>
      <c r="S703" t="s">
        <v>2243</v>
      </c>
      <c r="T703" t="s">
        <v>46</v>
      </c>
      <c r="U703" t="s">
        <v>61</v>
      </c>
    </row>
    <row r="704" spans="2:21" hidden="1" x14ac:dyDescent="0.25">
      <c r="B704" t="s">
        <v>2384</v>
      </c>
      <c r="C704" t="s">
        <v>2385</v>
      </c>
      <c r="D704" t="s">
        <v>2386</v>
      </c>
      <c r="E704" t="s">
        <v>1780</v>
      </c>
      <c r="F704">
        <v>0</v>
      </c>
      <c r="G704" t="s">
        <v>1781</v>
      </c>
      <c r="H704">
        <v>0</v>
      </c>
      <c r="I704" s="2">
        <v>44287</v>
      </c>
      <c r="J704">
        <v>9</v>
      </c>
      <c r="K704" s="2">
        <v>44541.194907025463</v>
      </c>
      <c r="L704" t="s">
        <v>43</v>
      </c>
      <c r="M704" t="s">
        <v>2389</v>
      </c>
      <c r="N704" t="s">
        <v>46</v>
      </c>
      <c r="P704" t="s">
        <v>1784</v>
      </c>
      <c r="Q704" t="s">
        <v>43</v>
      </c>
      <c r="T704" t="s">
        <v>46</v>
      </c>
      <c r="U704" t="s">
        <v>61</v>
      </c>
    </row>
    <row r="705" spans="2:21" hidden="1" x14ac:dyDescent="0.25">
      <c r="B705" t="s">
        <v>2384</v>
      </c>
      <c r="C705" t="s">
        <v>2385</v>
      </c>
      <c r="D705" t="s">
        <v>2386</v>
      </c>
      <c r="E705" t="s">
        <v>1780</v>
      </c>
      <c r="F705">
        <v>0</v>
      </c>
      <c r="G705" t="s">
        <v>1781</v>
      </c>
      <c r="H705">
        <v>0</v>
      </c>
      <c r="I705" s="2">
        <v>44287</v>
      </c>
      <c r="J705">
        <v>10</v>
      </c>
      <c r="K705" s="2">
        <v>44541.194907025463</v>
      </c>
      <c r="L705" t="s">
        <v>43</v>
      </c>
      <c r="M705" t="s">
        <v>2286</v>
      </c>
      <c r="N705" t="s">
        <v>43</v>
      </c>
      <c r="O705" s="2">
        <v>44274</v>
      </c>
      <c r="P705" t="s">
        <v>535</v>
      </c>
      <c r="Q705" t="s">
        <v>43</v>
      </c>
      <c r="T705" t="s">
        <v>46</v>
      </c>
      <c r="U705" t="s">
        <v>61</v>
      </c>
    </row>
    <row r="706" spans="2:21" hidden="1" x14ac:dyDescent="0.25">
      <c r="B706" t="s">
        <v>2390</v>
      </c>
      <c r="C706" t="s">
        <v>2385</v>
      </c>
      <c r="D706" t="s">
        <v>2386</v>
      </c>
      <c r="E706" t="s">
        <v>1780</v>
      </c>
      <c r="F706">
        <v>0</v>
      </c>
      <c r="G706" t="s">
        <v>1781</v>
      </c>
      <c r="H706">
        <v>0</v>
      </c>
      <c r="I706" s="2">
        <v>44305</v>
      </c>
      <c r="J706">
        <v>1</v>
      </c>
      <c r="K706" s="2">
        <v>44541.194907025463</v>
      </c>
      <c r="L706" t="s">
        <v>43</v>
      </c>
      <c r="M706" t="s">
        <v>383</v>
      </c>
      <c r="N706" t="s">
        <v>46</v>
      </c>
      <c r="P706" t="s">
        <v>2391</v>
      </c>
      <c r="Q706" t="s">
        <v>43</v>
      </c>
      <c r="T706" t="s">
        <v>46</v>
      </c>
      <c r="U706" t="s">
        <v>50</v>
      </c>
    </row>
    <row r="707" spans="2:21" hidden="1" x14ac:dyDescent="0.25">
      <c r="B707" t="s">
        <v>2390</v>
      </c>
      <c r="C707" t="s">
        <v>2385</v>
      </c>
      <c r="D707" t="s">
        <v>2386</v>
      </c>
      <c r="E707" t="s">
        <v>1780</v>
      </c>
      <c r="F707">
        <v>0</v>
      </c>
      <c r="G707" t="s">
        <v>1781</v>
      </c>
      <c r="H707">
        <v>0</v>
      </c>
      <c r="I707" s="2">
        <v>44305</v>
      </c>
      <c r="J707">
        <v>2</v>
      </c>
      <c r="K707" s="2">
        <v>44541.194907025463</v>
      </c>
      <c r="L707" t="s">
        <v>43</v>
      </c>
      <c r="M707" t="s">
        <v>114</v>
      </c>
      <c r="N707" t="s">
        <v>46</v>
      </c>
      <c r="O707" s="2">
        <v>44296</v>
      </c>
      <c r="P707" t="s">
        <v>272</v>
      </c>
      <c r="Q707" t="s">
        <v>43</v>
      </c>
      <c r="T707" t="s">
        <v>46</v>
      </c>
      <c r="U707" t="s">
        <v>50</v>
      </c>
    </row>
    <row r="708" spans="2:21" hidden="1" x14ac:dyDescent="0.25">
      <c r="B708" t="s">
        <v>2390</v>
      </c>
      <c r="C708" t="s">
        <v>2385</v>
      </c>
      <c r="D708" t="s">
        <v>2386</v>
      </c>
      <c r="E708" t="s">
        <v>1780</v>
      </c>
      <c r="F708">
        <v>0</v>
      </c>
      <c r="G708" t="s">
        <v>1781</v>
      </c>
      <c r="H708">
        <v>0</v>
      </c>
      <c r="I708" s="2">
        <v>44305</v>
      </c>
      <c r="J708">
        <v>3</v>
      </c>
      <c r="K708" s="2">
        <v>44541.194907025463</v>
      </c>
      <c r="L708" t="s">
        <v>43</v>
      </c>
      <c r="M708" t="s">
        <v>555</v>
      </c>
      <c r="N708" t="s">
        <v>46</v>
      </c>
      <c r="O708" s="2">
        <v>44296</v>
      </c>
      <c r="P708" t="s">
        <v>272</v>
      </c>
      <c r="Q708" t="s">
        <v>43</v>
      </c>
      <c r="T708" t="s">
        <v>46</v>
      </c>
      <c r="U708" t="s">
        <v>61</v>
      </c>
    </row>
    <row r="709" spans="2:21" hidden="1" x14ac:dyDescent="0.25">
      <c r="B709" t="s">
        <v>2390</v>
      </c>
      <c r="C709" t="s">
        <v>2385</v>
      </c>
      <c r="D709" t="s">
        <v>2386</v>
      </c>
      <c r="E709" t="s">
        <v>1780</v>
      </c>
      <c r="F709">
        <v>0</v>
      </c>
      <c r="G709" t="s">
        <v>1781</v>
      </c>
      <c r="H709">
        <v>0</v>
      </c>
      <c r="I709" s="2">
        <v>44305</v>
      </c>
      <c r="J709">
        <v>5</v>
      </c>
      <c r="K709" s="2">
        <v>44541.194907025463</v>
      </c>
      <c r="L709" t="s">
        <v>43</v>
      </c>
      <c r="M709" t="s">
        <v>193</v>
      </c>
      <c r="N709" t="s">
        <v>43</v>
      </c>
      <c r="P709" t="s">
        <v>2392</v>
      </c>
      <c r="Q709" t="s">
        <v>43</v>
      </c>
      <c r="T709" t="s">
        <v>46</v>
      </c>
      <c r="U709" t="s">
        <v>61</v>
      </c>
    </row>
    <row r="710" spans="2:21" hidden="1" x14ac:dyDescent="0.25">
      <c r="B710" t="s">
        <v>2390</v>
      </c>
      <c r="C710" t="s">
        <v>2385</v>
      </c>
      <c r="D710" t="s">
        <v>2386</v>
      </c>
      <c r="E710" t="s">
        <v>1780</v>
      </c>
      <c r="F710">
        <v>0</v>
      </c>
      <c r="G710" t="s">
        <v>1781</v>
      </c>
      <c r="H710">
        <v>0</v>
      </c>
      <c r="I710" s="2">
        <v>44305</v>
      </c>
      <c r="J710">
        <v>6</v>
      </c>
      <c r="K710" s="2">
        <v>44541.194907025463</v>
      </c>
      <c r="L710" t="s">
        <v>43</v>
      </c>
      <c r="M710" t="s">
        <v>584</v>
      </c>
      <c r="N710" t="s">
        <v>43</v>
      </c>
      <c r="P710" t="s">
        <v>2392</v>
      </c>
      <c r="Q710" t="s">
        <v>43</v>
      </c>
      <c r="T710" t="s">
        <v>46</v>
      </c>
      <c r="U710" t="s">
        <v>61</v>
      </c>
    </row>
    <row r="711" spans="2:21" hidden="1" x14ac:dyDescent="0.25">
      <c r="B711" t="s">
        <v>2390</v>
      </c>
      <c r="C711" t="s">
        <v>2385</v>
      </c>
      <c r="D711" t="s">
        <v>2386</v>
      </c>
      <c r="E711" t="s">
        <v>1780</v>
      </c>
      <c r="F711">
        <v>0</v>
      </c>
      <c r="G711" t="s">
        <v>1781</v>
      </c>
      <c r="H711">
        <v>0</v>
      </c>
      <c r="I711" s="2">
        <v>44305</v>
      </c>
      <c r="J711">
        <v>7</v>
      </c>
      <c r="K711" s="2">
        <v>44541.194907025463</v>
      </c>
      <c r="L711" t="s">
        <v>43</v>
      </c>
      <c r="M711" t="s">
        <v>2393</v>
      </c>
      <c r="N711" t="s">
        <v>46</v>
      </c>
      <c r="P711" t="s">
        <v>2394</v>
      </c>
      <c r="Q711" t="s">
        <v>46</v>
      </c>
      <c r="S711" t="s">
        <v>1882</v>
      </c>
      <c r="T711" t="s">
        <v>46</v>
      </c>
      <c r="U711" t="s">
        <v>50</v>
      </c>
    </row>
    <row r="712" spans="2:21" hidden="1" x14ac:dyDescent="0.25">
      <c r="B712" t="s">
        <v>2390</v>
      </c>
      <c r="C712" t="s">
        <v>2385</v>
      </c>
      <c r="D712" t="s">
        <v>2386</v>
      </c>
      <c r="E712" t="s">
        <v>1780</v>
      </c>
      <c r="F712">
        <v>0</v>
      </c>
      <c r="G712" t="s">
        <v>1781</v>
      </c>
      <c r="H712">
        <v>0</v>
      </c>
      <c r="I712" s="2">
        <v>44305</v>
      </c>
      <c r="J712">
        <v>8</v>
      </c>
      <c r="K712" s="2">
        <v>44541.194907025463</v>
      </c>
      <c r="L712" t="s">
        <v>43</v>
      </c>
      <c r="M712" t="s">
        <v>361</v>
      </c>
      <c r="N712" t="s">
        <v>43</v>
      </c>
      <c r="P712" t="s">
        <v>2392</v>
      </c>
      <c r="Q712" t="s">
        <v>46</v>
      </c>
      <c r="R712" s="2">
        <v>44299</v>
      </c>
      <c r="S712" t="s">
        <v>652</v>
      </c>
      <c r="T712" t="s">
        <v>46</v>
      </c>
      <c r="U712" t="s">
        <v>61</v>
      </c>
    </row>
    <row r="713" spans="2:21" hidden="1" x14ac:dyDescent="0.25">
      <c r="B713" t="s">
        <v>2395</v>
      </c>
      <c r="C713" t="s">
        <v>2396</v>
      </c>
      <c r="D713" t="s">
        <v>2397</v>
      </c>
      <c r="E713" t="s">
        <v>1780</v>
      </c>
      <c r="F713">
        <v>0</v>
      </c>
      <c r="G713" t="s">
        <v>1781</v>
      </c>
      <c r="H713">
        <v>0</v>
      </c>
      <c r="I713" s="2">
        <v>44306</v>
      </c>
      <c r="J713">
        <v>1</v>
      </c>
      <c r="K713" s="2">
        <v>44541.194907025463</v>
      </c>
      <c r="L713" t="s">
        <v>43</v>
      </c>
      <c r="M713" t="s">
        <v>2398</v>
      </c>
      <c r="N713" t="s">
        <v>43</v>
      </c>
      <c r="O713" s="2">
        <v>44306</v>
      </c>
      <c r="P713" t="s">
        <v>740</v>
      </c>
      <c r="Q713" t="s">
        <v>43</v>
      </c>
      <c r="T713" t="s">
        <v>46</v>
      </c>
      <c r="U713" t="s">
        <v>61</v>
      </c>
    </row>
    <row r="714" spans="2:21" hidden="1" x14ac:dyDescent="0.25">
      <c r="B714" t="s">
        <v>2395</v>
      </c>
      <c r="C714" t="s">
        <v>2396</v>
      </c>
      <c r="D714" t="s">
        <v>2397</v>
      </c>
      <c r="E714" t="s">
        <v>1780</v>
      </c>
      <c r="F714">
        <v>0</v>
      </c>
      <c r="G714" t="s">
        <v>1781</v>
      </c>
      <c r="H714">
        <v>0</v>
      </c>
      <c r="I714" s="2">
        <v>44306</v>
      </c>
      <c r="J714">
        <v>2</v>
      </c>
      <c r="K714" s="2">
        <v>44541.194907025463</v>
      </c>
      <c r="L714" t="s">
        <v>43</v>
      </c>
      <c r="M714" t="s">
        <v>2399</v>
      </c>
      <c r="N714" t="s">
        <v>46</v>
      </c>
      <c r="P714" t="s">
        <v>1850</v>
      </c>
      <c r="Q714" t="s">
        <v>43</v>
      </c>
      <c r="T714" t="s">
        <v>46</v>
      </c>
      <c r="U714" t="s">
        <v>1717</v>
      </c>
    </row>
    <row r="715" spans="2:21" hidden="1" x14ac:dyDescent="0.25">
      <c r="B715" t="s">
        <v>2395</v>
      </c>
      <c r="C715" t="s">
        <v>2396</v>
      </c>
      <c r="D715" t="s">
        <v>2397</v>
      </c>
      <c r="E715" t="s">
        <v>1780</v>
      </c>
      <c r="F715">
        <v>0</v>
      </c>
      <c r="G715" t="s">
        <v>1781</v>
      </c>
      <c r="H715">
        <v>0</v>
      </c>
      <c r="I715" s="2">
        <v>44306</v>
      </c>
      <c r="J715">
        <v>3</v>
      </c>
      <c r="K715" s="2">
        <v>44541.194907025463</v>
      </c>
      <c r="L715" t="s">
        <v>43</v>
      </c>
      <c r="M715" t="s">
        <v>2400</v>
      </c>
      <c r="N715" t="s">
        <v>46</v>
      </c>
      <c r="P715" t="s">
        <v>1820</v>
      </c>
      <c r="Q715" t="s">
        <v>43</v>
      </c>
      <c r="T715" t="s">
        <v>46</v>
      </c>
      <c r="U715" t="s">
        <v>1717</v>
      </c>
    </row>
    <row r="716" spans="2:21" hidden="1" x14ac:dyDescent="0.25">
      <c r="B716" t="s">
        <v>2395</v>
      </c>
      <c r="C716" t="s">
        <v>2396</v>
      </c>
      <c r="D716" t="s">
        <v>2397</v>
      </c>
      <c r="E716" t="s">
        <v>1780</v>
      </c>
      <c r="F716">
        <v>0</v>
      </c>
      <c r="G716" t="s">
        <v>1781</v>
      </c>
      <c r="H716">
        <v>0</v>
      </c>
      <c r="I716" s="2">
        <v>44306</v>
      </c>
      <c r="J716">
        <v>4</v>
      </c>
      <c r="K716" s="2">
        <v>44541.194907025463</v>
      </c>
      <c r="L716" t="s">
        <v>43</v>
      </c>
      <c r="M716" t="s">
        <v>2115</v>
      </c>
      <c r="N716" t="s">
        <v>46</v>
      </c>
      <c r="P716" t="s">
        <v>1884</v>
      </c>
      <c r="Q716" t="s">
        <v>43</v>
      </c>
      <c r="T716" t="s">
        <v>46</v>
      </c>
      <c r="U716" t="s">
        <v>1717</v>
      </c>
    </row>
    <row r="717" spans="2:21" hidden="1" x14ac:dyDescent="0.25">
      <c r="B717" t="s">
        <v>2395</v>
      </c>
      <c r="C717" t="s">
        <v>2396</v>
      </c>
      <c r="D717" t="s">
        <v>2397</v>
      </c>
      <c r="E717" t="s">
        <v>1780</v>
      </c>
      <c r="F717">
        <v>0</v>
      </c>
      <c r="G717" t="s">
        <v>1781</v>
      </c>
      <c r="H717">
        <v>0</v>
      </c>
      <c r="I717" s="2">
        <v>44306</v>
      </c>
      <c r="J717">
        <v>5</v>
      </c>
      <c r="K717" s="2">
        <v>44541.194907025463</v>
      </c>
      <c r="L717" t="s">
        <v>43</v>
      </c>
      <c r="M717" t="s">
        <v>2401</v>
      </c>
      <c r="N717" t="s">
        <v>46</v>
      </c>
      <c r="P717" t="s">
        <v>1952</v>
      </c>
      <c r="Q717" t="s">
        <v>46</v>
      </c>
      <c r="S717" t="s">
        <v>1952</v>
      </c>
      <c r="T717" t="s">
        <v>46</v>
      </c>
      <c r="U717" t="s">
        <v>1717</v>
      </c>
    </row>
    <row r="718" spans="2:21" hidden="1" x14ac:dyDescent="0.25">
      <c r="B718" t="s">
        <v>2402</v>
      </c>
      <c r="C718" t="s">
        <v>2396</v>
      </c>
      <c r="D718" t="s">
        <v>2397</v>
      </c>
      <c r="E718" t="s">
        <v>1780</v>
      </c>
      <c r="F718">
        <v>0</v>
      </c>
      <c r="G718" t="s">
        <v>1781</v>
      </c>
      <c r="H718">
        <v>0</v>
      </c>
      <c r="I718" s="2">
        <v>44333</v>
      </c>
      <c r="J718">
        <v>1</v>
      </c>
      <c r="K718" s="2">
        <v>44541.194907025463</v>
      </c>
      <c r="L718" t="s">
        <v>43</v>
      </c>
      <c r="M718" t="s">
        <v>193</v>
      </c>
      <c r="N718" t="s">
        <v>43</v>
      </c>
      <c r="O718" s="2">
        <v>44334</v>
      </c>
      <c r="P718" t="s">
        <v>202</v>
      </c>
      <c r="Q718" t="s">
        <v>43</v>
      </c>
      <c r="T718" t="s">
        <v>46</v>
      </c>
      <c r="U718" t="s">
        <v>61</v>
      </c>
    </row>
    <row r="719" spans="2:21" hidden="1" x14ac:dyDescent="0.25">
      <c r="B719" t="s">
        <v>2402</v>
      </c>
      <c r="C719" t="s">
        <v>2396</v>
      </c>
      <c r="D719" t="s">
        <v>2397</v>
      </c>
      <c r="E719" t="s">
        <v>1780</v>
      </c>
      <c r="F719">
        <v>0</v>
      </c>
      <c r="G719" t="s">
        <v>1781</v>
      </c>
      <c r="H719">
        <v>0</v>
      </c>
      <c r="I719" s="2">
        <v>44333</v>
      </c>
      <c r="J719">
        <v>2</v>
      </c>
      <c r="K719" s="2">
        <v>44541.194907025463</v>
      </c>
      <c r="L719" t="s">
        <v>43</v>
      </c>
      <c r="M719" t="s">
        <v>1842</v>
      </c>
      <c r="N719" t="s">
        <v>43</v>
      </c>
      <c r="O719" s="2">
        <v>44334</v>
      </c>
      <c r="P719" t="s">
        <v>202</v>
      </c>
      <c r="Q719" t="s">
        <v>43</v>
      </c>
      <c r="T719" t="s">
        <v>46</v>
      </c>
      <c r="U719" t="s">
        <v>61</v>
      </c>
    </row>
    <row r="720" spans="2:21" hidden="1" x14ac:dyDescent="0.25">
      <c r="B720" t="s">
        <v>2403</v>
      </c>
      <c r="C720" t="s">
        <v>2404</v>
      </c>
      <c r="D720" t="s">
        <v>2405</v>
      </c>
      <c r="E720" t="s">
        <v>1780</v>
      </c>
      <c r="F720">
        <v>0</v>
      </c>
      <c r="G720" t="s">
        <v>1781</v>
      </c>
      <c r="H720">
        <v>0</v>
      </c>
      <c r="I720" s="2">
        <v>44300</v>
      </c>
      <c r="J720">
        <v>1</v>
      </c>
      <c r="K720" s="2">
        <v>44541.194907025463</v>
      </c>
      <c r="L720" t="s">
        <v>43</v>
      </c>
      <c r="M720" t="s">
        <v>1787</v>
      </c>
      <c r="N720" t="s">
        <v>43</v>
      </c>
      <c r="P720" t="s">
        <v>2084</v>
      </c>
      <c r="Q720" t="s">
        <v>43</v>
      </c>
      <c r="T720" t="s">
        <v>46</v>
      </c>
      <c r="U720" t="s">
        <v>61</v>
      </c>
    </row>
    <row r="721" spans="2:21" hidden="1" x14ac:dyDescent="0.25">
      <c r="B721" t="s">
        <v>2403</v>
      </c>
      <c r="C721" t="s">
        <v>2404</v>
      </c>
      <c r="D721" t="s">
        <v>2405</v>
      </c>
      <c r="E721" t="s">
        <v>1780</v>
      </c>
      <c r="F721">
        <v>0</v>
      </c>
      <c r="G721" t="s">
        <v>1781</v>
      </c>
      <c r="H721">
        <v>0</v>
      </c>
      <c r="I721" s="2">
        <v>44300</v>
      </c>
      <c r="J721">
        <v>2</v>
      </c>
      <c r="K721" s="2">
        <v>44541.194907025463</v>
      </c>
      <c r="L721" t="s">
        <v>43</v>
      </c>
      <c r="M721" t="s">
        <v>193</v>
      </c>
      <c r="N721" t="s">
        <v>43</v>
      </c>
      <c r="P721" t="s">
        <v>2084</v>
      </c>
      <c r="Q721" t="s">
        <v>43</v>
      </c>
      <c r="T721" t="s">
        <v>46</v>
      </c>
      <c r="U721" t="s">
        <v>61</v>
      </c>
    </row>
    <row r="722" spans="2:21" hidden="1" x14ac:dyDescent="0.25">
      <c r="B722" t="s">
        <v>2403</v>
      </c>
      <c r="C722" t="s">
        <v>2404</v>
      </c>
      <c r="D722" t="s">
        <v>2405</v>
      </c>
      <c r="E722" t="s">
        <v>1780</v>
      </c>
      <c r="F722">
        <v>0</v>
      </c>
      <c r="G722" t="s">
        <v>1781</v>
      </c>
      <c r="H722">
        <v>0</v>
      </c>
      <c r="I722" s="2">
        <v>44300</v>
      </c>
      <c r="J722">
        <v>3</v>
      </c>
      <c r="K722" s="2">
        <v>44541.194907025463</v>
      </c>
      <c r="L722" t="s">
        <v>43</v>
      </c>
      <c r="M722" t="s">
        <v>2406</v>
      </c>
      <c r="N722" t="s">
        <v>46</v>
      </c>
      <c r="O722" s="2">
        <v>44256</v>
      </c>
      <c r="P722" t="s">
        <v>1855</v>
      </c>
      <c r="Q722" t="s">
        <v>43</v>
      </c>
      <c r="T722" t="s">
        <v>46</v>
      </c>
      <c r="U722" t="s">
        <v>61</v>
      </c>
    </row>
    <row r="723" spans="2:21" hidden="1" x14ac:dyDescent="0.25">
      <c r="B723" t="s">
        <v>2403</v>
      </c>
      <c r="C723" t="s">
        <v>2404</v>
      </c>
      <c r="D723" t="s">
        <v>2405</v>
      </c>
      <c r="E723" t="s">
        <v>1780</v>
      </c>
      <c r="F723">
        <v>0</v>
      </c>
      <c r="G723" t="s">
        <v>1781</v>
      </c>
      <c r="H723">
        <v>0</v>
      </c>
      <c r="I723" s="2">
        <v>44300</v>
      </c>
      <c r="J723">
        <v>4</v>
      </c>
      <c r="K723" s="2">
        <v>44541.194907025463</v>
      </c>
      <c r="L723" t="s">
        <v>43</v>
      </c>
      <c r="M723" t="s">
        <v>2407</v>
      </c>
      <c r="N723" t="s">
        <v>46</v>
      </c>
      <c r="O723" s="2">
        <v>44257</v>
      </c>
      <c r="P723" t="s">
        <v>1438</v>
      </c>
      <c r="Q723" t="s">
        <v>43</v>
      </c>
      <c r="T723" t="s">
        <v>46</v>
      </c>
      <c r="U723" t="s">
        <v>61</v>
      </c>
    </row>
    <row r="724" spans="2:21" hidden="1" x14ac:dyDescent="0.25">
      <c r="B724" t="s">
        <v>2403</v>
      </c>
      <c r="C724" t="s">
        <v>2404</v>
      </c>
      <c r="D724" t="s">
        <v>2405</v>
      </c>
      <c r="E724" t="s">
        <v>1780</v>
      </c>
      <c r="F724">
        <v>0</v>
      </c>
      <c r="G724" t="s">
        <v>1781</v>
      </c>
      <c r="H724">
        <v>0</v>
      </c>
      <c r="I724" s="2">
        <v>44300</v>
      </c>
      <c r="J724">
        <v>5</v>
      </c>
      <c r="K724" s="2">
        <v>44541.194907025463</v>
      </c>
      <c r="L724" t="s">
        <v>43</v>
      </c>
      <c r="M724" t="s">
        <v>2408</v>
      </c>
      <c r="N724" t="s">
        <v>46</v>
      </c>
      <c r="P724" t="s">
        <v>1820</v>
      </c>
      <c r="Q724" t="s">
        <v>46</v>
      </c>
      <c r="S724" t="s">
        <v>1820</v>
      </c>
      <c r="T724" t="s">
        <v>46</v>
      </c>
      <c r="U724" t="s">
        <v>111</v>
      </c>
    </row>
    <row r="725" spans="2:21" hidden="1" x14ac:dyDescent="0.25">
      <c r="B725" t="s">
        <v>2409</v>
      </c>
      <c r="C725" t="s">
        <v>2410</v>
      </c>
      <c r="D725" t="s">
        <v>2411</v>
      </c>
      <c r="E725" t="s">
        <v>1780</v>
      </c>
      <c r="F725">
        <v>0</v>
      </c>
      <c r="G725" t="s">
        <v>1781</v>
      </c>
      <c r="H725">
        <v>0</v>
      </c>
      <c r="I725" s="2">
        <v>44295</v>
      </c>
      <c r="J725">
        <v>1</v>
      </c>
      <c r="K725" s="2">
        <v>44541.194907025463</v>
      </c>
      <c r="L725" t="s">
        <v>43</v>
      </c>
      <c r="M725" t="s">
        <v>2412</v>
      </c>
      <c r="N725" t="s">
        <v>46</v>
      </c>
      <c r="P725" t="s">
        <v>1814</v>
      </c>
      <c r="Q725" t="s">
        <v>43</v>
      </c>
      <c r="T725" t="s">
        <v>46</v>
      </c>
      <c r="U725" t="s">
        <v>61</v>
      </c>
    </row>
    <row r="726" spans="2:21" hidden="1" x14ac:dyDescent="0.25">
      <c r="B726" t="s">
        <v>2409</v>
      </c>
      <c r="C726" t="s">
        <v>2410</v>
      </c>
      <c r="D726" t="s">
        <v>2411</v>
      </c>
      <c r="E726" t="s">
        <v>1780</v>
      </c>
      <c r="F726">
        <v>0</v>
      </c>
      <c r="G726" t="s">
        <v>1781</v>
      </c>
      <c r="H726">
        <v>0</v>
      </c>
      <c r="I726" s="2">
        <v>44295</v>
      </c>
      <c r="J726">
        <v>2</v>
      </c>
      <c r="K726" s="2">
        <v>44541.194907025463</v>
      </c>
      <c r="L726" t="s">
        <v>43</v>
      </c>
      <c r="M726" t="s">
        <v>2413</v>
      </c>
      <c r="N726" t="s">
        <v>46</v>
      </c>
      <c r="O726" s="2">
        <v>43956</v>
      </c>
      <c r="P726" t="s">
        <v>2414</v>
      </c>
      <c r="Q726" t="s">
        <v>43</v>
      </c>
      <c r="T726" t="s">
        <v>46</v>
      </c>
      <c r="U726" t="s">
        <v>61</v>
      </c>
    </row>
    <row r="727" spans="2:21" hidden="1" x14ac:dyDescent="0.25">
      <c r="B727" t="s">
        <v>2409</v>
      </c>
      <c r="C727" t="s">
        <v>2410</v>
      </c>
      <c r="D727" t="s">
        <v>2411</v>
      </c>
      <c r="E727" t="s">
        <v>1780</v>
      </c>
      <c r="F727">
        <v>0</v>
      </c>
      <c r="G727" t="s">
        <v>1781</v>
      </c>
      <c r="H727">
        <v>0</v>
      </c>
      <c r="I727" s="2">
        <v>44295</v>
      </c>
      <c r="J727">
        <v>3</v>
      </c>
      <c r="K727" s="2">
        <v>44541.194907025463</v>
      </c>
      <c r="L727" t="s">
        <v>43</v>
      </c>
      <c r="M727" t="s">
        <v>1908</v>
      </c>
      <c r="N727" t="s">
        <v>46</v>
      </c>
      <c r="P727" t="s">
        <v>1840</v>
      </c>
      <c r="Q727" t="s">
        <v>43</v>
      </c>
      <c r="T727" t="s">
        <v>46</v>
      </c>
      <c r="U727" t="s">
        <v>61</v>
      </c>
    </row>
    <row r="728" spans="2:21" hidden="1" x14ac:dyDescent="0.25">
      <c r="B728" t="s">
        <v>2409</v>
      </c>
      <c r="C728" t="s">
        <v>2410</v>
      </c>
      <c r="D728" t="s">
        <v>2411</v>
      </c>
      <c r="E728" t="s">
        <v>1780</v>
      </c>
      <c r="F728">
        <v>0</v>
      </c>
      <c r="G728" t="s">
        <v>1781</v>
      </c>
      <c r="H728">
        <v>0</v>
      </c>
      <c r="I728" s="2">
        <v>44295</v>
      </c>
      <c r="J728">
        <v>4</v>
      </c>
      <c r="K728" s="2">
        <v>44541.194907025463</v>
      </c>
      <c r="L728" t="s">
        <v>43</v>
      </c>
      <c r="M728" t="s">
        <v>2415</v>
      </c>
      <c r="N728" t="s">
        <v>46</v>
      </c>
      <c r="P728" t="s">
        <v>1873</v>
      </c>
      <c r="Q728" t="s">
        <v>43</v>
      </c>
      <c r="T728" t="s">
        <v>46</v>
      </c>
      <c r="U728" t="s">
        <v>61</v>
      </c>
    </row>
    <row r="729" spans="2:21" hidden="1" x14ac:dyDescent="0.25">
      <c r="B729" t="s">
        <v>2416</v>
      </c>
      <c r="C729" t="s">
        <v>2410</v>
      </c>
      <c r="D729" t="s">
        <v>2411</v>
      </c>
      <c r="E729" t="s">
        <v>1780</v>
      </c>
      <c r="F729">
        <v>0</v>
      </c>
      <c r="G729" t="s">
        <v>1781</v>
      </c>
      <c r="H729">
        <v>0</v>
      </c>
      <c r="I729" s="2">
        <v>44327</v>
      </c>
      <c r="J729">
        <v>1</v>
      </c>
      <c r="K729" s="2">
        <v>44541.194907025463</v>
      </c>
      <c r="L729" t="s">
        <v>43</v>
      </c>
      <c r="M729" t="s">
        <v>383</v>
      </c>
      <c r="N729" t="s">
        <v>46</v>
      </c>
      <c r="P729" t="s">
        <v>1922</v>
      </c>
      <c r="Q729" t="s">
        <v>43</v>
      </c>
      <c r="T729" t="s">
        <v>46</v>
      </c>
      <c r="U729" t="s">
        <v>50</v>
      </c>
    </row>
    <row r="730" spans="2:21" hidden="1" x14ac:dyDescent="0.25">
      <c r="B730" t="s">
        <v>2416</v>
      </c>
      <c r="C730" t="s">
        <v>2410</v>
      </c>
      <c r="D730" t="s">
        <v>2411</v>
      </c>
      <c r="E730" t="s">
        <v>1780</v>
      </c>
      <c r="F730">
        <v>0</v>
      </c>
      <c r="G730" t="s">
        <v>1781</v>
      </c>
      <c r="H730">
        <v>0</v>
      </c>
      <c r="I730" s="2">
        <v>44327</v>
      </c>
      <c r="J730">
        <v>2</v>
      </c>
      <c r="K730" s="2">
        <v>44541.194907025463</v>
      </c>
      <c r="L730" t="s">
        <v>43</v>
      </c>
      <c r="M730" t="s">
        <v>761</v>
      </c>
      <c r="N730" t="s">
        <v>46</v>
      </c>
      <c r="P730" t="s">
        <v>1922</v>
      </c>
      <c r="Q730" t="s">
        <v>43</v>
      </c>
      <c r="T730" t="s">
        <v>46</v>
      </c>
      <c r="U730" t="s">
        <v>61</v>
      </c>
    </row>
    <row r="731" spans="2:21" hidden="1" x14ac:dyDescent="0.25">
      <c r="B731" t="s">
        <v>2417</v>
      </c>
      <c r="C731" t="s">
        <v>2410</v>
      </c>
      <c r="D731" t="s">
        <v>2411</v>
      </c>
      <c r="E731" t="s">
        <v>1780</v>
      </c>
      <c r="F731">
        <v>0</v>
      </c>
      <c r="G731" t="s">
        <v>1781</v>
      </c>
      <c r="H731">
        <v>0</v>
      </c>
      <c r="I731" s="2">
        <v>44436</v>
      </c>
      <c r="J731">
        <v>1</v>
      </c>
      <c r="K731" s="2">
        <v>44541.194907025463</v>
      </c>
      <c r="L731" t="s">
        <v>43</v>
      </c>
      <c r="M731" t="s">
        <v>2418</v>
      </c>
      <c r="N731" t="s">
        <v>46</v>
      </c>
      <c r="P731" t="s">
        <v>1930</v>
      </c>
      <c r="Q731" t="s">
        <v>43</v>
      </c>
      <c r="T731" t="s">
        <v>46</v>
      </c>
      <c r="U731" t="s">
        <v>1717</v>
      </c>
    </row>
    <row r="732" spans="2:21" hidden="1" x14ac:dyDescent="0.25">
      <c r="B732" t="s">
        <v>2417</v>
      </c>
      <c r="C732" t="s">
        <v>2410</v>
      </c>
      <c r="D732" t="s">
        <v>2411</v>
      </c>
      <c r="E732" t="s">
        <v>1780</v>
      </c>
      <c r="F732">
        <v>0</v>
      </c>
      <c r="G732" t="s">
        <v>1781</v>
      </c>
      <c r="H732">
        <v>0</v>
      </c>
      <c r="I732" s="2">
        <v>44436</v>
      </c>
      <c r="J732">
        <v>2</v>
      </c>
      <c r="K732" s="2">
        <v>44546.096197418978</v>
      </c>
      <c r="L732" t="s">
        <v>43</v>
      </c>
      <c r="M732" t="s">
        <v>2419</v>
      </c>
      <c r="N732" t="s">
        <v>46</v>
      </c>
      <c r="O732" s="2">
        <v>42718</v>
      </c>
      <c r="P732" t="s">
        <v>2420</v>
      </c>
      <c r="Q732" t="s">
        <v>43</v>
      </c>
      <c r="T732" t="s">
        <v>46</v>
      </c>
      <c r="U732" t="s">
        <v>1717</v>
      </c>
    </row>
    <row r="733" spans="2:21" hidden="1" x14ac:dyDescent="0.25">
      <c r="B733" t="s">
        <v>2417</v>
      </c>
      <c r="C733" t="s">
        <v>2410</v>
      </c>
      <c r="D733" t="s">
        <v>2411</v>
      </c>
      <c r="E733" t="s">
        <v>1780</v>
      </c>
      <c r="F733">
        <v>0</v>
      </c>
      <c r="G733" t="s">
        <v>1781</v>
      </c>
      <c r="H733">
        <v>0</v>
      </c>
      <c r="I733" s="2">
        <v>44436</v>
      </c>
      <c r="J733">
        <v>3</v>
      </c>
      <c r="K733" s="2">
        <v>44546.096197418978</v>
      </c>
      <c r="L733" t="s">
        <v>43</v>
      </c>
      <c r="M733" t="s">
        <v>2421</v>
      </c>
      <c r="N733" t="s">
        <v>43</v>
      </c>
      <c r="O733" s="2">
        <v>44431</v>
      </c>
      <c r="P733" t="s">
        <v>1408</v>
      </c>
      <c r="Q733" t="s">
        <v>43</v>
      </c>
      <c r="T733" t="s">
        <v>46</v>
      </c>
      <c r="U733" t="s">
        <v>1717</v>
      </c>
    </row>
    <row r="734" spans="2:21" hidden="1" x14ac:dyDescent="0.25">
      <c r="B734" t="s">
        <v>2422</v>
      </c>
      <c r="C734" t="s">
        <v>2423</v>
      </c>
      <c r="D734" t="s">
        <v>2424</v>
      </c>
      <c r="E734" t="s">
        <v>1780</v>
      </c>
      <c r="F734">
        <v>0</v>
      </c>
      <c r="G734" t="s">
        <v>1781</v>
      </c>
      <c r="H734">
        <v>0</v>
      </c>
      <c r="I734" s="2">
        <v>44263</v>
      </c>
      <c r="J734">
        <v>1</v>
      </c>
      <c r="K734" s="2">
        <v>44541.194907025463</v>
      </c>
      <c r="L734" t="s">
        <v>43</v>
      </c>
      <c r="M734" t="s">
        <v>2425</v>
      </c>
      <c r="N734" t="s">
        <v>46</v>
      </c>
      <c r="P734" t="s">
        <v>2426</v>
      </c>
      <c r="Q734" t="s">
        <v>46</v>
      </c>
      <c r="S734" t="s">
        <v>2427</v>
      </c>
      <c r="T734" t="s">
        <v>46</v>
      </c>
      <c r="U734" t="s">
        <v>61</v>
      </c>
    </row>
    <row r="735" spans="2:21" hidden="1" x14ac:dyDescent="0.25">
      <c r="B735" t="s">
        <v>2422</v>
      </c>
      <c r="C735" t="s">
        <v>2423</v>
      </c>
      <c r="D735" t="s">
        <v>2424</v>
      </c>
      <c r="E735" t="s">
        <v>1780</v>
      </c>
      <c r="F735">
        <v>0</v>
      </c>
      <c r="G735" t="s">
        <v>1781</v>
      </c>
      <c r="H735">
        <v>0</v>
      </c>
      <c r="I735" s="2">
        <v>44263</v>
      </c>
      <c r="J735">
        <v>2</v>
      </c>
      <c r="K735" s="2">
        <v>44541.194907025463</v>
      </c>
      <c r="L735" t="s">
        <v>43</v>
      </c>
      <c r="M735" t="s">
        <v>2428</v>
      </c>
      <c r="N735" t="s">
        <v>46</v>
      </c>
      <c r="P735" t="s">
        <v>1895</v>
      </c>
      <c r="Q735" t="s">
        <v>46</v>
      </c>
      <c r="S735" t="s">
        <v>1791</v>
      </c>
      <c r="T735" t="s">
        <v>46</v>
      </c>
      <c r="U735" t="s">
        <v>61</v>
      </c>
    </row>
    <row r="736" spans="2:21" hidden="1" x14ac:dyDescent="0.25">
      <c r="B736" t="s">
        <v>2422</v>
      </c>
      <c r="C736" t="s">
        <v>2423</v>
      </c>
      <c r="D736" t="s">
        <v>2424</v>
      </c>
      <c r="E736" t="s">
        <v>1780</v>
      </c>
      <c r="F736">
        <v>0</v>
      </c>
      <c r="G736" t="s">
        <v>1781</v>
      </c>
      <c r="H736">
        <v>0</v>
      </c>
      <c r="I736" s="2">
        <v>44263</v>
      </c>
      <c r="J736">
        <v>3</v>
      </c>
      <c r="K736" s="2">
        <v>44541.194907025463</v>
      </c>
      <c r="L736" t="s">
        <v>43</v>
      </c>
      <c r="M736" t="s">
        <v>2429</v>
      </c>
      <c r="N736" t="s">
        <v>46</v>
      </c>
      <c r="O736" s="2">
        <v>44134</v>
      </c>
      <c r="P736" t="s">
        <v>91</v>
      </c>
      <c r="Q736" t="s">
        <v>46</v>
      </c>
      <c r="R736" s="2">
        <v>44165</v>
      </c>
      <c r="S736" t="s">
        <v>72</v>
      </c>
      <c r="T736" t="s">
        <v>46</v>
      </c>
      <c r="U736" t="s">
        <v>61</v>
      </c>
    </row>
    <row r="737" spans="2:21" hidden="1" x14ac:dyDescent="0.25">
      <c r="B737" t="s">
        <v>2422</v>
      </c>
      <c r="C737" t="s">
        <v>2423</v>
      </c>
      <c r="D737" t="s">
        <v>2424</v>
      </c>
      <c r="E737" t="s">
        <v>1780</v>
      </c>
      <c r="F737">
        <v>0</v>
      </c>
      <c r="G737" t="s">
        <v>1781</v>
      </c>
      <c r="H737">
        <v>0</v>
      </c>
      <c r="I737" s="2">
        <v>44263</v>
      </c>
      <c r="J737">
        <v>4</v>
      </c>
      <c r="K737" s="2">
        <v>44541.194907025463</v>
      </c>
      <c r="L737" t="s">
        <v>43</v>
      </c>
      <c r="M737" t="s">
        <v>2430</v>
      </c>
      <c r="N737" t="s">
        <v>46</v>
      </c>
      <c r="O737" s="2">
        <v>44157</v>
      </c>
      <c r="P737" t="s">
        <v>2431</v>
      </c>
      <c r="Q737" t="s">
        <v>43</v>
      </c>
      <c r="T737" t="s">
        <v>46</v>
      </c>
      <c r="U737" t="s">
        <v>61</v>
      </c>
    </row>
    <row r="738" spans="2:21" hidden="1" x14ac:dyDescent="0.25">
      <c r="B738" t="s">
        <v>2422</v>
      </c>
      <c r="C738" t="s">
        <v>2423</v>
      </c>
      <c r="D738" t="s">
        <v>2424</v>
      </c>
      <c r="E738" t="s">
        <v>1780</v>
      </c>
      <c r="F738">
        <v>0</v>
      </c>
      <c r="G738" t="s">
        <v>1781</v>
      </c>
      <c r="H738">
        <v>0</v>
      </c>
      <c r="I738" s="2">
        <v>44263</v>
      </c>
      <c r="J738">
        <v>5</v>
      </c>
      <c r="K738" s="2">
        <v>44541.194907025463</v>
      </c>
      <c r="L738" t="s">
        <v>43</v>
      </c>
      <c r="M738" t="s">
        <v>2432</v>
      </c>
      <c r="N738" t="s">
        <v>46</v>
      </c>
      <c r="O738" s="2">
        <v>44157</v>
      </c>
      <c r="P738" t="s">
        <v>2431</v>
      </c>
      <c r="Q738" t="s">
        <v>43</v>
      </c>
      <c r="T738" t="s">
        <v>46</v>
      </c>
      <c r="U738" t="s">
        <v>61</v>
      </c>
    </row>
    <row r="739" spans="2:21" hidden="1" x14ac:dyDescent="0.25">
      <c r="B739" t="s">
        <v>2433</v>
      </c>
      <c r="C739" t="s">
        <v>2423</v>
      </c>
      <c r="D739" t="s">
        <v>2424</v>
      </c>
      <c r="E739" t="s">
        <v>1780</v>
      </c>
      <c r="F739">
        <v>0</v>
      </c>
      <c r="G739" t="s">
        <v>1781</v>
      </c>
      <c r="H739">
        <v>0</v>
      </c>
      <c r="I739" s="2">
        <v>44358</v>
      </c>
      <c r="J739">
        <v>1</v>
      </c>
      <c r="K739" s="2">
        <v>44541.194907025463</v>
      </c>
      <c r="L739" t="s">
        <v>43</v>
      </c>
      <c r="M739" t="s">
        <v>2434</v>
      </c>
      <c r="N739" t="s">
        <v>46</v>
      </c>
      <c r="P739" t="s">
        <v>1850</v>
      </c>
      <c r="Q739" t="s">
        <v>46</v>
      </c>
      <c r="S739" t="s">
        <v>1850</v>
      </c>
      <c r="T739" t="s">
        <v>46</v>
      </c>
      <c r="U739" t="s">
        <v>111</v>
      </c>
    </row>
    <row r="740" spans="2:21" hidden="1" x14ac:dyDescent="0.25">
      <c r="B740" t="s">
        <v>2433</v>
      </c>
      <c r="C740" t="s">
        <v>2423</v>
      </c>
      <c r="D740" t="s">
        <v>2424</v>
      </c>
      <c r="E740" t="s">
        <v>1780</v>
      </c>
      <c r="F740">
        <v>0</v>
      </c>
      <c r="G740" t="s">
        <v>1781</v>
      </c>
      <c r="H740">
        <v>0</v>
      </c>
      <c r="I740" s="2">
        <v>44358</v>
      </c>
      <c r="J740">
        <v>2</v>
      </c>
      <c r="K740" s="2">
        <v>44543.126759340281</v>
      </c>
      <c r="L740" t="s">
        <v>43</v>
      </c>
      <c r="M740" t="s">
        <v>1579</v>
      </c>
      <c r="N740" t="s">
        <v>46</v>
      </c>
      <c r="O740" s="2">
        <v>44314</v>
      </c>
      <c r="P740" t="s">
        <v>195</v>
      </c>
      <c r="Q740" t="s">
        <v>46</v>
      </c>
      <c r="R740" s="2">
        <v>44358</v>
      </c>
      <c r="S740" t="s">
        <v>818</v>
      </c>
      <c r="T740" t="s">
        <v>46</v>
      </c>
      <c r="U740" t="s">
        <v>111</v>
      </c>
    </row>
    <row r="741" spans="2:21" hidden="1" x14ac:dyDescent="0.25">
      <c r="B741" t="s">
        <v>2435</v>
      </c>
      <c r="C741" t="s">
        <v>2436</v>
      </c>
      <c r="D741" t="s">
        <v>2437</v>
      </c>
      <c r="E741" t="s">
        <v>1780</v>
      </c>
      <c r="F741">
        <v>0</v>
      </c>
      <c r="G741" t="s">
        <v>1781</v>
      </c>
      <c r="H741">
        <v>0</v>
      </c>
      <c r="I741" s="2">
        <v>44214</v>
      </c>
      <c r="J741">
        <v>1</v>
      </c>
      <c r="K741" s="2">
        <v>44541.194907025463</v>
      </c>
      <c r="L741" t="s">
        <v>43</v>
      </c>
      <c r="M741" t="s">
        <v>2438</v>
      </c>
      <c r="N741" t="s">
        <v>46</v>
      </c>
      <c r="P741" t="s">
        <v>2101</v>
      </c>
      <c r="Q741" t="s">
        <v>43</v>
      </c>
      <c r="T741" t="s">
        <v>46</v>
      </c>
      <c r="U741" t="s">
        <v>61</v>
      </c>
    </row>
    <row r="742" spans="2:21" hidden="1" x14ac:dyDescent="0.25">
      <c r="B742" t="s">
        <v>2435</v>
      </c>
      <c r="C742" t="s">
        <v>2436</v>
      </c>
      <c r="D742" t="s">
        <v>2437</v>
      </c>
      <c r="E742" t="s">
        <v>1780</v>
      </c>
      <c r="F742">
        <v>0</v>
      </c>
      <c r="G742" t="s">
        <v>1781</v>
      </c>
      <c r="H742">
        <v>0</v>
      </c>
      <c r="I742" s="2">
        <v>44214</v>
      </c>
      <c r="J742">
        <v>2</v>
      </c>
      <c r="K742" s="2">
        <v>44541.194907025463</v>
      </c>
      <c r="L742" t="s">
        <v>43</v>
      </c>
    </row>
    <row r="743" spans="2:21" hidden="1" x14ac:dyDescent="0.25">
      <c r="B743" t="s">
        <v>2435</v>
      </c>
      <c r="C743" t="s">
        <v>2436</v>
      </c>
      <c r="D743" t="s">
        <v>2437</v>
      </c>
      <c r="E743" t="s">
        <v>1780</v>
      </c>
      <c r="F743">
        <v>0</v>
      </c>
      <c r="G743" t="s">
        <v>1781</v>
      </c>
      <c r="H743">
        <v>0</v>
      </c>
      <c r="I743" s="2">
        <v>44214</v>
      </c>
      <c r="J743">
        <v>3</v>
      </c>
      <c r="K743" s="2">
        <v>44541.194907025463</v>
      </c>
      <c r="L743" t="s">
        <v>43</v>
      </c>
      <c r="M743" t="s">
        <v>2439</v>
      </c>
      <c r="N743" t="s">
        <v>46</v>
      </c>
      <c r="O743" s="2">
        <v>44201</v>
      </c>
      <c r="P743" t="s">
        <v>185</v>
      </c>
      <c r="Q743" t="s">
        <v>43</v>
      </c>
      <c r="T743" t="s">
        <v>46</v>
      </c>
      <c r="U743" t="s">
        <v>50</v>
      </c>
    </row>
    <row r="744" spans="2:21" hidden="1" x14ac:dyDescent="0.25">
      <c r="B744" t="s">
        <v>2435</v>
      </c>
      <c r="C744" t="s">
        <v>2436</v>
      </c>
      <c r="D744" t="s">
        <v>2437</v>
      </c>
      <c r="E744" t="s">
        <v>1780</v>
      </c>
      <c r="F744">
        <v>0</v>
      </c>
      <c r="G744" t="s">
        <v>1781</v>
      </c>
      <c r="H744">
        <v>0</v>
      </c>
      <c r="I744" s="2">
        <v>44214</v>
      </c>
      <c r="J744">
        <v>4</v>
      </c>
      <c r="K744" s="2">
        <v>44541.194907025463</v>
      </c>
      <c r="L744" t="s">
        <v>43</v>
      </c>
      <c r="M744" t="s">
        <v>2440</v>
      </c>
      <c r="N744" t="s">
        <v>46</v>
      </c>
      <c r="O744" s="2">
        <v>44201</v>
      </c>
      <c r="P744" t="s">
        <v>185</v>
      </c>
      <c r="Q744" t="s">
        <v>43</v>
      </c>
      <c r="T744" t="s">
        <v>46</v>
      </c>
      <c r="U744" t="s">
        <v>50</v>
      </c>
    </row>
    <row r="745" spans="2:21" hidden="1" x14ac:dyDescent="0.25">
      <c r="B745" t="s">
        <v>2435</v>
      </c>
      <c r="C745" t="s">
        <v>2436</v>
      </c>
      <c r="D745" t="s">
        <v>2437</v>
      </c>
      <c r="E745" t="s">
        <v>1780</v>
      </c>
      <c r="F745">
        <v>0</v>
      </c>
      <c r="G745" t="s">
        <v>1781</v>
      </c>
      <c r="H745">
        <v>0</v>
      </c>
      <c r="I745" s="2">
        <v>44214</v>
      </c>
      <c r="J745">
        <v>5</v>
      </c>
      <c r="K745" s="2">
        <v>44541.194907025463</v>
      </c>
      <c r="L745" t="s">
        <v>43</v>
      </c>
      <c r="M745" t="s">
        <v>471</v>
      </c>
      <c r="N745" t="s">
        <v>46</v>
      </c>
      <c r="O745" s="2">
        <v>44205</v>
      </c>
      <c r="P745" t="s">
        <v>2441</v>
      </c>
      <c r="Q745" t="s">
        <v>43</v>
      </c>
      <c r="T745" t="s">
        <v>46</v>
      </c>
      <c r="U745" t="s">
        <v>61</v>
      </c>
    </row>
    <row r="746" spans="2:21" hidden="1" x14ac:dyDescent="0.25">
      <c r="B746" t="s">
        <v>2435</v>
      </c>
      <c r="C746" t="s">
        <v>2436</v>
      </c>
      <c r="D746" t="s">
        <v>2437</v>
      </c>
      <c r="E746" t="s">
        <v>1780</v>
      </c>
      <c r="F746">
        <v>0</v>
      </c>
      <c r="G746" t="s">
        <v>1781</v>
      </c>
      <c r="H746">
        <v>0</v>
      </c>
      <c r="I746" s="2">
        <v>44214</v>
      </c>
      <c r="J746">
        <v>6</v>
      </c>
      <c r="K746" s="2">
        <v>44541.194907025463</v>
      </c>
      <c r="L746" t="s">
        <v>43</v>
      </c>
      <c r="M746" t="s">
        <v>2002</v>
      </c>
      <c r="N746" t="s">
        <v>46</v>
      </c>
      <c r="O746" s="2">
        <v>44205</v>
      </c>
      <c r="P746" t="s">
        <v>2441</v>
      </c>
      <c r="Q746" t="s">
        <v>43</v>
      </c>
      <c r="T746" t="s">
        <v>46</v>
      </c>
      <c r="U746" t="s">
        <v>61</v>
      </c>
    </row>
    <row r="747" spans="2:21" hidden="1" x14ac:dyDescent="0.25">
      <c r="B747" t="s">
        <v>2435</v>
      </c>
      <c r="C747" t="s">
        <v>2436</v>
      </c>
      <c r="D747" t="s">
        <v>2437</v>
      </c>
      <c r="E747" t="s">
        <v>1780</v>
      </c>
      <c r="F747">
        <v>0</v>
      </c>
      <c r="G747" t="s">
        <v>1781</v>
      </c>
      <c r="H747">
        <v>0</v>
      </c>
      <c r="I747" s="2">
        <v>44214</v>
      </c>
      <c r="J747">
        <v>7</v>
      </c>
      <c r="K747" s="2">
        <v>44541.194907025463</v>
      </c>
      <c r="L747" t="s">
        <v>43</v>
      </c>
      <c r="M747" t="s">
        <v>980</v>
      </c>
      <c r="N747" t="s">
        <v>46</v>
      </c>
      <c r="O747" s="2">
        <v>44205</v>
      </c>
      <c r="P747" t="s">
        <v>2441</v>
      </c>
      <c r="Q747" t="s">
        <v>43</v>
      </c>
      <c r="T747" t="s">
        <v>46</v>
      </c>
      <c r="U747" t="s">
        <v>50</v>
      </c>
    </row>
    <row r="748" spans="2:21" hidden="1" x14ac:dyDescent="0.25">
      <c r="B748" t="s">
        <v>2435</v>
      </c>
      <c r="C748" t="s">
        <v>2436</v>
      </c>
      <c r="D748" t="s">
        <v>2437</v>
      </c>
      <c r="E748" t="s">
        <v>1780</v>
      </c>
      <c r="F748">
        <v>0</v>
      </c>
      <c r="G748" t="s">
        <v>1781</v>
      </c>
      <c r="H748">
        <v>0</v>
      </c>
      <c r="I748" s="2">
        <v>44214</v>
      </c>
      <c r="J748">
        <v>8</v>
      </c>
      <c r="K748" s="2">
        <v>44541.194907025463</v>
      </c>
      <c r="L748" t="s">
        <v>43</v>
      </c>
      <c r="M748" t="s">
        <v>114</v>
      </c>
      <c r="N748" t="s">
        <v>46</v>
      </c>
      <c r="O748" s="2">
        <v>44205</v>
      </c>
      <c r="P748" t="s">
        <v>2441</v>
      </c>
      <c r="Q748" t="s">
        <v>43</v>
      </c>
      <c r="T748" t="s">
        <v>46</v>
      </c>
      <c r="U748" t="s">
        <v>50</v>
      </c>
    </row>
    <row r="749" spans="2:21" hidden="1" x14ac:dyDescent="0.25">
      <c r="B749" t="s">
        <v>2435</v>
      </c>
      <c r="C749" t="s">
        <v>2436</v>
      </c>
      <c r="D749" t="s">
        <v>2437</v>
      </c>
      <c r="E749" t="s">
        <v>1780</v>
      </c>
      <c r="F749">
        <v>0</v>
      </c>
      <c r="G749" t="s">
        <v>1781</v>
      </c>
      <c r="H749">
        <v>0</v>
      </c>
      <c r="I749" s="2">
        <v>44214</v>
      </c>
      <c r="J749">
        <v>9</v>
      </c>
      <c r="K749" s="2">
        <v>44541.194907025463</v>
      </c>
      <c r="L749" t="s">
        <v>43</v>
      </c>
      <c r="M749" t="s">
        <v>2442</v>
      </c>
      <c r="N749" t="s">
        <v>46</v>
      </c>
      <c r="O749" s="2">
        <v>44210</v>
      </c>
      <c r="P749" t="s">
        <v>2443</v>
      </c>
      <c r="Q749" t="s">
        <v>43</v>
      </c>
      <c r="T749" t="s">
        <v>46</v>
      </c>
      <c r="U749" t="s">
        <v>61</v>
      </c>
    </row>
    <row r="750" spans="2:21" hidden="1" x14ac:dyDescent="0.25">
      <c r="B750" t="s">
        <v>2435</v>
      </c>
      <c r="C750" t="s">
        <v>2436</v>
      </c>
      <c r="D750" t="s">
        <v>2437</v>
      </c>
      <c r="E750" t="s">
        <v>1780</v>
      </c>
      <c r="F750">
        <v>0</v>
      </c>
      <c r="G750" t="s">
        <v>1781</v>
      </c>
      <c r="H750">
        <v>0</v>
      </c>
      <c r="I750" s="2">
        <v>44214</v>
      </c>
      <c r="J750">
        <v>10</v>
      </c>
      <c r="K750" s="2">
        <v>44541.194907025463</v>
      </c>
      <c r="L750" t="s">
        <v>43</v>
      </c>
      <c r="M750" t="s">
        <v>2444</v>
      </c>
      <c r="N750" t="s">
        <v>46</v>
      </c>
      <c r="O750" s="2">
        <v>44205</v>
      </c>
      <c r="P750" t="s">
        <v>2441</v>
      </c>
      <c r="Q750" t="s">
        <v>43</v>
      </c>
      <c r="T750" t="s">
        <v>46</v>
      </c>
      <c r="U750" t="s">
        <v>50</v>
      </c>
    </row>
    <row r="751" spans="2:21" hidden="1" x14ac:dyDescent="0.25">
      <c r="B751" t="s">
        <v>2435</v>
      </c>
      <c r="C751" t="s">
        <v>2436</v>
      </c>
      <c r="D751" t="s">
        <v>2437</v>
      </c>
      <c r="E751" t="s">
        <v>1780</v>
      </c>
      <c r="F751">
        <v>0</v>
      </c>
      <c r="G751" t="s">
        <v>1781</v>
      </c>
      <c r="H751">
        <v>0</v>
      </c>
      <c r="I751" s="2">
        <v>44214</v>
      </c>
      <c r="J751">
        <v>11</v>
      </c>
      <c r="K751" s="2">
        <v>44541.194907025463</v>
      </c>
      <c r="L751" t="s">
        <v>43</v>
      </c>
      <c r="M751" t="s">
        <v>2445</v>
      </c>
      <c r="N751" t="s">
        <v>46</v>
      </c>
      <c r="O751" s="2">
        <v>44205</v>
      </c>
      <c r="P751" t="s">
        <v>2441</v>
      </c>
      <c r="Q751" t="s">
        <v>43</v>
      </c>
      <c r="T751" t="s">
        <v>46</v>
      </c>
      <c r="U751" t="s">
        <v>61</v>
      </c>
    </row>
    <row r="752" spans="2:21" hidden="1" x14ac:dyDescent="0.25">
      <c r="B752" t="s">
        <v>2435</v>
      </c>
      <c r="C752" t="s">
        <v>2436</v>
      </c>
      <c r="D752" t="s">
        <v>2437</v>
      </c>
      <c r="E752" t="s">
        <v>1780</v>
      </c>
      <c r="F752">
        <v>0</v>
      </c>
      <c r="G752" t="s">
        <v>1781</v>
      </c>
      <c r="H752">
        <v>0</v>
      </c>
      <c r="I752" s="2">
        <v>44214</v>
      </c>
      <c r="J752">
        <v>12</v>
      </c>
      <c r="K752" s="2">
        <v>44541.194907025463</v>
      </c>
      <c r="L752" t="s">
        <v>43</v>
      </c>
      <c r="M752" t="s">
        <v>2446</v>
      </c>
      <c r="N752" t="s">
        <v>46</v>
      </c>
      <c r="O752" s="2">
        <v>44205</v>
      </c>
      <c r="P752" t="s">
        <v>2441</v>
      </c>
      <c r="Q752" t="s">
        <v>43</v>
      </c>
      <c r="T752" t="s">
        <v>46</v>
      </c>
      <c r="U752" t="s">
        <v>50</v>
      </c>
    </row>
    <row r="753" spans="1:21" hidden="1" x14ac:dyDescent="0.25">
      <c r="B753" t="s">
        <v>2435</v>
      </c>
      <c r="C753" t="s">
        <v>2436</v>
      </c>
      <c r="D753" t="s">
        <v>2437</v>
      </c>
      <c r="E753" t="s">
        <v>1780</v>
      </c>
      <c r="F753">
        <v>0</v>
      </c>
      <c r="G753" t="s">
        <v>1781</v>
      </c>
      <c r="H753">
        <v>0</v>
      </c>
      <c r="I753" s="2">
        <v>44214</v>
      </c>
      <c r="J753">
        <v>13</v>
      </c>
      <c r="K753" s="2">
        <v>44541.194907025463</v>
      </c>
      <c r="L753" t="s">
        <v>43</v>
      </c>
      <c r="M753" t="s">
        <v>250</v>
      </c>
      <c r="N753" t="s">
        <v>46</v>
      </c>
      <c r="O753" s="2">
        <v>44203</v>
      </c>
      <c r="P753" t="s">
        <v>2077</v>
      </c>
      <c r="Q753" t="s">
        <v>43</v>
      </c>
      <c r="T753" t="s">
        <v>46</v>
      </c>
      <c r="U753" t="s">
        <v>50</v>
      </c>
    </row>
    <row r="754" spans="1:21" hidden="1" x14ac:dyDescent="0.25">
      <c r="B754" t="s">
        <v>2435</v>
      </c>
      <c r="C754" t="s">
        <v>2436</v>
      </c>
      <c r="D754" t="s">
        <v>2437</v>
      </c>
      <c r="E754" t="s">
        <v>1780</v>
      </c>
      <c r="F754">
        <v>0</v>
      </c>
      <c r="G754" t="s">
        <v>1781</v>
      </c>
      <c r="H754">
        <v>0</v>
      </c>
      <c r="I754" s="2">
        <v>44214</v>
      </c>
      <c r="J754">
        <v>14</v>
      </c>
      <c r="K754" s="2">
        <v>44541.194907025463</v>
      </c>
      <c r="L754" t="s">
        <v>43</v>
      </c>
      <c r="M754" t="s">
        <v>58</v>
      </c>
      <c r="N754" t="s">
        <v>46</v>
      </c>
      <c r="O754" s="2">
        <v>44210</v>
      </c>
      <c r="P754" t="s">
        <v>2443</v>
      </c>
      <c r="Q754" t="s">
        <v>46</v>
      </c>
      <c r="R754" s="2">
        <v>44210</v>
      </c>
      <c r="S754" t="s">
        <v>2443</v>
      </c>
      <c r="T754" t="s">
        <v>46</v>
      </c>
      <c r="U754" t="s">
        <v>50</v>
      </c>
    </row>
    <row r="755" spans="1:21" hidden="1" x14ac:dyDescent="0.25">
      <c r="B755" t="s">
        <v>2435</v>
      </c>
      <c r="C755" t="s">
        <v>2436</v>
      </c>
      <c r="D755" t="s">
        <v>2437</v>
      </c>
      <c r="E755" t="s">
        <v>1780</v>
      </c>
      <c r="F755">
        <v>0</v>
      </c>
      <c r="G755" t="s">
        <v>1781</v>
      </c>
      <c r="H755">
        <v>0</v>
      </c>
      <c r="I755" s="2">
        <v>44214</v>
      </c>
      <c r="J755">
        <v>15</v>
      </c>
      <c r="K755" s="2">
        <v>44541.194907025463</v>
      </c>
      <c r="L755" t="s">
        <v>43</v>
      </c>
      <c r="M755" t="s">
        <v>2447</v>
      </c>
      <c r="N755" t="s">
        <v>46</v>
      </c>
      <c r="P755" t="s">
        <v>2448</v>
      </c>
      <c r="Q755" t="s">
        <v>43</v>
      </c>
      <c r="T755" t="s">
        <v>46</v>
      </c>
      <c r="U755" t="s">
        <v>61</v>
      </c>
    </row>
    <row r="756" spans="1:21" hidden="1" x14ac:dyDescent="0.25">
      <c r="B756" t="s">
        <v>2435</v>
      </c>
      <c r="C756" t="s">
        <v>2436</v>
      </c>
      <c r="D756" t="s">
        <v>2437</v>
      </c>
      <c r="E756" t="s">
        <v>1780</v>
      </c>
      <c r="F756">
        <v>0</v>
      </c>
      <c r="G756" t="s">
        <v>1781</v>
      </c>
      <c r="H756">
        <v>0</v>
      </c>
      <c r="I756" s="2">
        <v>44214</v>
      </c>
      <c r="J756">
        <v>16</v>
      </c>
      <c r="K756" s="2">
        <v>44541.194907025463</v>
      </c>
      <c r="L756" t="s">
        <v>43</v>
      </c>
      <c r="M756" t="s">
        <v>2449</v>
      </c>
      <c r="N756" t="s">
        <v>46</v>
      </c>
      <c r="O756" s="2">
        <v>44203</v>
      </c>
      <c r="P756" t="s">
        <v>2077</v>
      </c>
      <c r="Q756" t="s">
        <v>43</v>
      </c>
      <c r="T756" t="s">
        <v>46</v>
      </c>
      <c r="U756" t="s">
        <v>50</v>
      </c>
    </row>
    <row r="757" spans="1:21" hidden="1" x14ac:dyDescent="0.25">
      <c r="B757" t="s">
        <v>2450</v>
      </c>
      <c r="C757" t="s">
        <v>2436</v>
      </c>
      <c r="D757" t="s">
        <v>2437</v>
      </c>
      <c r="E757" t="s">
        <v>1780</v>
      </c>
      <c r="F757">
        <v>0</v>
      </c>
      <c r="G757" t="s">
        <v>1781</v>
      </c>
      <c r="H757">
        <v>0</v>
      </c>
      <c r="I757" s="2">
        <v>44228</v>
      </c>
      <c r="J757">
        <v>1</v>
      </c>
      <c r="K757" s="2">
        <v>44541.194907025463</v>
      </c>
      <c r="L757" t="s">
        <v>43</v>
      </c>
      <c r="M757" t="s">
        <v>2002</v>
      </c>
      <c r="N757" t="s">
        <v>46</v>
      </c>
      <c r="O757" s="2">
        <v>44220</v>
      </c>
      <c r="P757" t="s">
        <v>510</v>
      </c>
      <c r="Q757" t="s">
        <v>43</v>
      </c>
      <c r="T757" t="s">
        <v>46</v>
      </c>
      <c r="U757" t="s">
        <v>61</v>
      </c>
    </row>
    <row r="758" spans="1:21" hidden="1" x14ac:dyDescent="0.25">
      <c r="B758" t="s">
        <v>2450</v>
      </c>
      <c r="C758" t="s">
        <v>2436</v>
      </c>
      <c r="D758" t="s">
        <v>2437</v>
      </c>
      <c r="E758" t="s">
        <v>1780</v>
      </c>
      <c r="F758">
        <v>0</v>
      </c>
      <c r="G758" t="s">
        <v>1781</v>
      </c>
      <c r="H758">
        <v>0</v>
      </c>
      <c r="I758" s="2">
        <v>44228</v>
      </c>
      <c r="J758">
        <v>2</v>
      </c>
      <c r="K758" s="2">
        <v>44541.194907025463</v>
      </c>
      <c r="L758" t="s">
        <v>43</v>
      </c>
      <c r="M758" t="s">
        <v>2451</v>
      </c>
      <c r="N758" t="s">
        <v>46</v>
      </c>
      <c r="P758" t="s">
        <v>1996</v>
      </c>
      <c r="Q758" t="s">
        <v>43</v>
      </c>
      <c r="T758" t="s">
        <v>46</v>
      </c>
      <c r="U758" t="s">
        <v>61</v>
      </c>
    </row>
    <row r="759" spans="1:21" hidden="1" x14ac:dyDescent="0.25">
      <c r="B759" t="s">
        <v>2450</v>
      </c>
      <c r="C759" t="s">
        <v>2436</v>
      </c>
      <c r="D759" t="s">
        <v>2437</v>
      </c>
      <c r="E759" t="s">
        <v>1780</v>
      </c>
      <c r="F759">
        <v>0</v>
      </c>
      <c r="G759" t="s">
        <v>1781</v>
      </c>
      <c r="H759">
        <v>0</v>
      </c>
      <c r="I759" s="2">
        <v>44228</v>
      </c>
      <c r="J759">
        <v>3</v>
      </c>
      <c r="K759" s="2">
        <v>44541.194907025463</v>
      </c>
      <c r="L759" t="s">
        <v>43</v>
      </c>
      <c r="M759" t="s">
        <v>2452</v>
      </c>
      <c r="N759" t="s">
        <v>46</v>
      </c>
      <c r="O759" s="2">
        <v>44220</v>
      </c>
      <c r="P759" t="s">
        <v>510</v>
      </c>
      <c r="Q759" t="s">
        <v>43</v>
      </c>
      <c r="T759" t="s">
        <v>46</v>
      </c>
      <c r="U759" t="s">
        <v>61</v>
      </c>
    </row>
    <row r="760" spans="1:21" hidden="1" x14ac:dyDescent="0.25">
      <c r="B760" t="s">
        <v>2450</v>
      </c>
      <c r="C760" t="s">
        <v>2436</v>
      </c>
      <c r="D760" t="s">
        <v>2437</v>
      </c>
      <c r="E760" t="s">
        <v>1780</v>
      </c>
      <c r="F760">
        <v>0</v>
      </c>
      <c r="G760" t="s">
        <v>1781</v>
      </c>
      <c r="H760">
        <v>0</v>
      </c>
      <c r="I760" s="2">
        <v>44228</v>
      </c>
      <c r="J760">
        <v>4</v>
      </c>
      <c r="K760" s="2">
        <v>44541.194907025463</v>
      </c>
      <c r="L760" t="s">
        <v>43</v>
      </c>
      <c r="M760" t="s">
        <v>2453</v>
      </c>
      <c r="N760" t="s">
        <v>46</v>
      </c>
      <c r="O760" s="2">
        <v>44220</v>
      </c>
      <c r="P760" t="s">
        <v>510</v>
      </c>
      <c r="Q760" t="s">
        <v>43</v>
      </c>
      <c r="T760" t="s">
        <v>46</v>
      </c>
      <c r="U760" t="s">
        <v>61</v>
      </c>
    </row>
    <row r="761" spans="1:21" hidden="1" x14ac:dyDescent="0.25">
      <c r="B761" t="s">
        <v>2450</v>
      </c>
      <c r="C761" t="s">
        <v>2436</v>
      </c>
      <c r="D761" t="s">
        <v>2437</v>
      </c>
      <c r="E761" t="s">
        <v>1780</v>
      </c>
      <c r="F761">
        <v>0</v>
      </c>
      <c r="G761" t="s">
        <v>1781</v>
      </c>
      <c r="H761">
        <v>0</v>
      </c>
      <c r="I761" s="2">
        <v>44228</v>
      </c>
      <c r="J761">
        <v>5</v>
      </c>
      <c r="K761" s="2">
        <v>44541.194907025463</v>
      </c>
      <c r="L761" t="s">
        <v>43</v>
      </c>
      <c r="M761" t="s">
        <v>2176</v>
      </c>
      <c r="N761" t="s">
        <v>46</v>
      </c>
      <c r="O761" s="2">
        <v>44221</v>
      </c>
      <c r="P761" t="s">
        <v>646</v>
      </c>
      <c r="Q761" t="s">
        <v>43</v>
      </c>
      <c r="T761" t="s">
        <v>46</v>
      </c>
      <c r="U761" t="s">
        <v>61</v>
      </c>
    </row>
    <row r="762" spans="1:21" hidden="1" x14ac:dyDescent="0.25">
      <c r="B762" t="s">
        <v>2450</v>
      </c>
      <c r="C762" t="s">
        <v>2436</v>
      </c>
      <c r="D762" t="s">
        <v>2437</v>
      </c>
      <c r="E762" t="s">
        <v>1780</v>
      </c>
      <c r="F762">
        <v>0</v>
      </c>
      <c r="G762" t="s">
        <v>1781</v>
      </c>
      <c r="H762">
        <v>0</v>
      </c>
      <c r="I762" s="2">
        <v>44228</v>
      </c>
      <c r="J762">
        <v>6</v>
      </c>
      <c r="K762" s="2">
        <v>44541.194907025463</v>
      </c>
      <c r="L762" t="s">
        <v>43</v>
      </c>
      <c r="M762" t="s">
        <v>2454</v>
      </c>
      <c r="N762" t="s">
        <v>46</v>
      </c>
      <c r="O762" s="2">
        <v>44221</v>
      </c>
      <c r="P762" t="s">
        <v>646</v>
      </c>
      <c r="Q762" t="s">
        <v>43</v>
      </c>
      <c r="T762" t="s">
        <v>46</v>
      </c>
      <c r="U762" t="s">
        <v>61</v>
      </c>
    </row>
    <row r="763" spans="1:21" hidden="1" x14ac:dyDescent="0.25">
      <c r="B763" t="s">
        <v>2450</v>
      </c>
      <c r="C763" t="s">
        <v>2436</v>
      </c>
      <c r="D763" t="s">
        <v>2437</v>
      </c>
      <c r="E763" t="s">
        <v>1780</v>
      </c>
      <c r="F763">
        <v>0</v>
      </c>
      <c r="G763" t="s">
        <v>1781</v>
      </c>
      <c r="H763">
        <v>0</v>
      </c>
      <c r="I763" s="2">
        <v>44228</v>
      </c>
      <c r="J763">
        <v>7</v>
      </c>
      <c r="K763" s="2">
        <v>44541.194907025463</v>
      </c>
      <c r="L763" t="s">
        <v>43</v>
      </c>
      <c r="M763" t="s">
        <v>2455</v>
      </c>
      <c r="N763" t="s">
        <v>46</v>
      </c>
      <c r="O763" s="2">
        <v>44220</v>
      </c>
      <c r="P763" t="s">
        <v>510</v>
      </c>
      <c r="Q763" t="s">
        <v>43</v>
      </c>
      <c r="T763" t="s">
        <v>46</v>
      </c>
      <c r="U763" t="s">
        <v>50</v>
      </c>
    </row>
    <row r="764" spans="1:21" hidden="1" x14ac:dyDescent="0.25">
      <c r="B764" t="s">
        <v>2450</v>
      </c>
      <c r="C764" t="s">
        <v>2436</v>
      </c>
      <c r="D764" t="s">
        <v>2437</v>
      </c>
      <c r="E764" t="s">
        <v>1780</v>
      </c>
      <c r="F764">
        <v>0</v>
      </c>
      <c r="G764" t="s">
        <v>1781</v>
      </c>
      <c r="H764">
        <v>0</v>
      </c>
      <c r="I764" s="2">
        <v>44228</v>
      </c>
      <c r="J764">
        <v>8</v>
      </c>
      <c r="K764" s="2">
        <v>44541.194907025463</v>
      </c>
      <c r="L764" t="s">
        <v>43</v>
      </c>
      <c r="M764" t="s">
        <v>492</v>
      </c>
      <c r="N764" t="s">
        <v>46</v>
      </c>
      <c r="O764" s="2">
        <v>44220</v>
      </c>
      <c r="P764" t="s">
        <v>510</v>
      </c>
      <c r="Q764" t="s">
        <v>46</v>
      </c>
      <c r="R764" s="2">
        <v>44232</v>
      </c>
      <c r="S764" t="s">
        <v>318</v>
      </c>
      <c r="T764" t="s">
        <v>46</v>
      </c>
      <c r="U764" t="s">
        <v>61</v>
      </c>
    </row>
    <row r="765" spans="1:21" hidden="1" x14ac:dyDescent="0.25">
      <c r="B765" t="s">
        <v>2450</v>
      </c>
      <c r="C765" t="s">
        <v>2436</v>
      </c>
      <c r="D765" t="s">
        <v>2437</v>
      </c>
      <c r="E765" t="s">
        <v>1780</v>
      </c>
      <c r="F765">
        <v>0</v>
      </c>
      <c r="G765" t="s">
        <v>1781</v>
      </c>
      <c r="H765">
        <v>0</v>
      </c>
      <c r="I765" s="2">
        <v>44228</v>
      </c>
      <c r="J765">
        <v>9</v>
      </c>
      <c r="K765" s="2">
        <v>44541.194907025463</v>
      </c>
      <c r="L765" t="s">
        <v>43</v>
      </c>
      <c r="M765" t="s">
        <v>1803</v>
      </c>
      <c r="N765" t="s">
        <v>46</v>
      </c>
      <c r="O765" s="2">
        <v>37280</v>
      </c>
      <c r="P765" t="s">
        <v>2456</v>
      </c>
      <c r="Q765" t="s">
        <v>46</v>
      </c>
      <c r="R765" s="2">
        <v>44232</v>
      </c>
      <c r="S765" t="s">
        <v>318</v>
      </c>
      <c r="T765" t="s">
        <v>46</v>
      </c>
      <c r="U765" t="s">
        <v>61</v>
      </c>
    </row>
    <row r="766" spans="1:21" hidden="1" x14ac:dyDescent="0.25">
      <c r="A766" t="s">
        <v>70</v>
      </c>
      <c r="B766" t="s">
        <v>2450</v>
      </c>
      <c r="C766" t="s">
        <v>2436</v>
      </c>
      <c r="D766" t="s">
        <v>2437</v>
      </c>
      <c r="E766" t="s">
        <v>1780</v>
      </c>
      <c r="F766">
        <v>0</v>
      </c>
      <c r="G766" t="s">
        <v>1781</v>
      </c>
      <c r="H766">
        <v>0</v>
      </c>
      <c r="I766" s="2">
        <v>44228</v>
      </c>
      <c r="J766">
        <v>10</v>
      </c>
      <c r="K766" s="2">
        <v>44551.354301157407</v>
      </c>
      <c r="L766" t="s">
        <v>43</v>
      </c>
      <c r="M766" t="s">
        <v>2457</v>
      </c>
      <c r="N766" t="s">
        <v>46</v>
      </c>
      <c r="O766" s="2">
        <v>44219</v>
      </c>
      <c r="P766" t="s">
        <v>2458</v>
      </c>
      <c r="Q766" t="s">
        <v>43</v>
      </c>
      <c r="T766" t="s">
        <v>46</v>
      </c>
      <c r="U766" t="s">
        <v>61</v>
      </c>
    </row>
    <row r="767" spans="1:21" hidden="1" x14ac:dyDescent="0.25">
      <c r="B767" t="s">
        <v>2450</v>
      </c>
      <c r="C767" t="s">
        <v>2436</v>
      </c>
      <c r="D767" t="s">
        <v>2437</v>
      </c>
      <c r="E767" t="s">
        <v>1780</v>
      </c>
      <c r="F767">
        <v>0</v>
      </c>
      <c r="G767" t="s">
        <v>1781</v>
      </c>
      <c r="H767">
        <v>0</v>
      </c>
      <c r="I767" s="2">
        <v>44228</v>
      </c>
      <c r="J767">
        <v>11</v>
      </c>
      <c r="K767" s="2">
        <v>44541.194907025463</v>
      </c>
      <c r="L767" t="s">
        <v>43</v>
      </c>
      <c r="M767" t="s">
        <v>2459</v>
      </c>
      <c r="N767" t="s">
        <v>46</v>
      </c>
      <c r="O767" s="2">
        <v>44223</v>
      </c>
      <c r="P767" t="s">
        <v>375</v>
      </c>
      <c r="Q767" t="s">
        <v>43</v>
      </c>
      <c r="T767" t="s">
        <v>46</v>
      </c>
      <c r="U767" t="s">
        <v>61</v>
      </c>
    </row>
    <row r="768" spans="1:21" hidden="1" x14ac:dyDescent="0.25">
      <c r="B768" t="s">
        <v>2450</v>
      </c>
      <c r="C768" t="s">
        <v>2436</v>
      </c>
      <c r="D768" t="s">
        <v>2437</v>
      </c>
      <c r="E768" t="s">
        <v>1780</v>
      </c>
      <c r="F768">
        <v>0</v>
      </c>
      <c r="G768" t="s">
        <v>1781</v>
      </c>
      <c r="H768">
        <v>0</v>
      </c>
      <c r="I768" s="2">
        <v>44228</v>
      </c>
      <c r="J768">
        <v>12</v>
      </c>
      <c r="K768" s="2">
        <v>44541.194907025463</v>
      </c>
      <c r="L768" t="s">
        <v>43</v>
      </c>
      <c r="M768" t="s">
        <v>2460</v>
      </c>
      <c r="N768" t="s">
        <v>46</v>
      </c>
      <c r="O768" s="2">
        <v>44223</v>
      </c>
      <c r="P768" t="s">
        <v>375</v>
      </c>
      <c r="Q768" t="s">
        <v>43</v>
      </c>
      <c r="T768" t="s">
        <v>46</v>
      </c>
      <c r="U768" t="s">
        <v>61</v>
      </c>
    </row>
    <row r="769" spans="2:21" hidden="1" x14ac:dyDescent="0.25">
      <c r="B769" t="s">
        <v>2450</v>
      </c>
      <c r="C769" t="s">
        <v>2436</v>
      </c>
      <c r="D769" t="s">
        <v>2437</v>
      </c>
      <c r="E769" t="s">
        <v>1780</v>
      </c>
      <c r="F769">
        <v>0</v>
      </c>
      <c r="G769" t="s">
        <v>1781</v>
      </c>
      <c r="H769">
        <v>0</v>
      </c>
      <c r="I769" s="2">
        <v>44228</v>
      </c>
      <c r="J769">
        <v>13</v>
      </c>
      <c r="K769" s="2">
        <v>44541.194907025463</v>
      </c>
      <c r="L769" t="s">
        <v>43</v>
      </c>
      <c r="M769" t="s">
        <v>2461</v>
      </c>
      <c r="N769" t="s">
        <v>46</v>
      </c>
      <c r="P769" t="s">
        <v>1848</v>
      </c>
      <c r="Q769" t="s">
        <v>43</v>
      </c>
      <c r="T769" t="s">
        <v>46</v>
      </c>
      <c r="U769" t="s">
        <v>50</v>
      </c>
    </row>
    <row r="770" spans="2:21" hidden="1" x14ac:dyDescent="0.25">
      <c r="B770" t="s">
        <v>2450</v>
      </c>
      <c r="C770" t="s">
        <v>2436</v>
      </c>
      <c r="D770" t="s">
        <v>2437</v>
      </c>
      <c r="E770" t="s">
        <v>1780</v>
      </c>
      <c r="F770">
        <v>0</v>
      </c>
      <c r="G770" t="s">
        <v>1781</v>
      </c>
      <c r="H770">
        <v>0</v>
      </c>
      <c r="I770" s="2">
        <v>44228</v>
      </c>
      <c r="J770">
        <v>14</v>
      </c>
      <c r="K770" s="2">
        <v>44541.194907025463</v>
      </c>
      <c r="L770" t="s">
        <v>43</v>
      </c>
      <c r="M770" t="s">
        <v>315</v>
      </c>
      <c r="N770" t="s">
        <v>46</v>
      </c>
      <c r="P770" t="s">
        <v>1848</v>
      </c>
      <c r="Q770" t="s">
        <v>46</v>
      </c>
      <c r="R770" s="2">
        <v>44257</v>
      </c>
      <c r="S770" t="s">
        <v>1438</v>
      </c>
      <c r="T770" t="s">
        <v>46</v>
      </c>
      <c r="U770" t="s">
        <v>50</v>
      </c>
    </row>
    <row r="771" spans="2:21" hidden="1" x14ac:dyDescent="0.25">
      <c r="B771" t="s">
        <v>2450</v>
      </c>
      <c r="C771" t="s">
        <v>2436</v>
      </c>
      <c r="D771" t="s">
        <v>2437</v>
      </c>
      <c r="E771" t="s">
        <v>1780</v>
      </c>
      <c r="F771">
        <v>0</v>
      </c>
      <c r="G771" t="s">
        <v>1781</v>
      </c>
      <c r="H771">
        <v>0</v>
      </c>
      <c r="I771" s="2">
        <v>44228</v>
      </c>
      <c r="J771">
        <v>15</v>
      </c>
      <c r="K771" s="2">
        <v>44541.194907025463</v>
      </c>
      <c r="L771" t="s">
        <v>43</v>
      </c>
      <c r="M771" t="s">
        <v>2462</v>
      </c>
      <c r="N771" t="s">
        <v>46</v>
      </c>
      <c r="P771" t="s">
        <v>1848</v>
      </c>
      <c r="Q771" t="s">
        <v>43</v>
      </c>
      <c r="T771" t="s">
        <v>46</v>
      </c>
      <c r="U771" t="s">
        <v>50</v>
      </c>
    </row>
    <row r="772" spans="2:21" hidden="1" x14ac:dyDescent="0.25">
      <c r="B772" t="s">
        <v>2450</v>
      </c>
      <c r="C772" t="s">
        <v>2436</v>
      </c>
      <c r="D772" t="s">
        <v>2437</v>
      </c>
      <c r="E772" t="s">
        <v>1780</v>
      </c>
      <c r="F772">
        <v>0</v>
      </c>
      <c r="G772" t="s">
        <v>1781</v>
      </c>
      <c r="H772">
        <v>0</v>
      </c>
      <c r="I772" s="2">
        <v>44228</v>
      </c>
      <c r="J772">
        <v>16</v>
      </c>
      <c r="K772" s="2">
        <v>44541.194907025463</v>
      </c>
      <c r="L772" t="s">
        <v>43</v>
      </c>
      <c r="M772" t="s">
        <v>184</v>
      </c>
      <c r="N772" t="s">
        <v>46</v>
      </c>
      <c r="O772" s="2">
        <v>44223</v>
      </c>
      <c r="P772" t="s">
        <v>375</v>
      </c>
      <c r="Q772" t="s">
        <v>46</v>
      </c>
      <c r="R772" s="2">
        <v>44230</v>
      </c>
      <c r="S772" t="s">
        <v>316</v>
      </c>
      <c r="T772" t="s">
        <v>46</v>
      </c>
      <c r="U772" t="s">
        <v>50</v>
      </c>
    </row>
    <row r="773" spans="2:21" hidden="1" x14ac:dyDescent="0.25">
      <c r="B773" t="s">
        <v>2450</v>
      </c>
      <c r="C773" t="s">
        <v>2436</v>
      </c>
      <c r="D773" t="s">
        <v>2437</v>
      </c>
      <c r="E773" t="s">
        <v>1780</v>
      </c>
      <c r="F773">
        <v>0</v>
      </c>
      <c r="G773" t="s">
        <v>1781</v>
      </c>
      <c r="H773">
        <v>0</v>
      </c>
      <c r="I773" s="2">
        <v>44228</v>
      </c>
      <c r="J773">
        <v>18</v>
      </c>
      <c r="K773" s="2">
        <v>44541.194907025463</v>
      </c>
      <c r="L773" t="s">
        <v>43</v>
      </c>
      <c r="M773" t="s">
        <v>2463</v>
      </c>
      <c r="N773" t="s">
        <v>46</v>
      </c>
      <c r="P773" t="s">
        <v>1850</v>
      </c>
      <c r="Q773" t="s">
        <v>46</v>
      </c>
      <c r="S773" t="s">
        <v>1850</v>
      </c>
      <c r="T773" t="s">
        <v>46</v>
      </c>
      <c r="U773" t="s">
        <v>111</v>
      </c>
    </row>
    <row r="774" spans="2:21" hidden="1" x14ac:dyDescent="0.25">
      <c r="B774" t="s">
        <v>2464</v>
      </c>
      <c r="C774" t="s">
        <v>2436</v>
      </c>
      <c r="D774" t="s">
        <v>2437</v>
      </c>
      <c r="E774" t="s">
        <v>1780</v>
      </c>
      <c r="F774">
        <v>0</v>
      </c>
      <c r="G774" t="s">
        <v>1781</v>
      </c>
      <c r="H774">
        <v>0</v>
      </c>
      <c r="I774" s="2">
        <v>44252</v>
      </c>
      <c r="J774">
        <v>1</v>
      </c>
      <c r="K774" s="2">
        <v>44541.194907025463</v>
      </c>
      <c r="L774" t="s">
        <v>43</v>
      </c>
      <c r="M774" t="s">
        <v>1908</v>
      </c>
      <c r="N774" t="s">
        <v>46</v>
      </c>
      <c r="O774" s="2">
        <v>43958</v>
      </c>
      <c r="P774" t="s">
        <v>2465</v>
      </c>
      <c r="Q774" t="s">
        <v>43</v>
      </c>
      <c r="T774" t="s">
        <v>46</v>
      </c>
      <c r="U774" t="s">
        <v>50</v>
      </c>
    </row>
    <row r="775" spans="2:21" hidden="1" x14ac:dyDescent="0.25">
      <c r="B775" t="s">
        <v>2464</v>
      </c>
      <c r="C775" t="s">
        <v>2436</v>
      </c>
      <c r="D775" t="s">
        <v>2437</v>
      </c>
      <c r="E775" t="s">
        <v>1780</v>
      </c>
      <c r="F775">
        <v>0</v>
      </c>
      <c r="G775" t="s">
        <v>1781</v>
      </c>
      <c r="H775">
        <v>0</v>
      </c>
      <c r="I775" s="2">
        <v>44252</v>
      </c>
      <c r="J775">
        <v>2</v>
      </c>
      <c r="K775" s="2">
        <v>44541.194907025463</v>
      </c>
      <c r="L775" t="s">
        <v>43</v>
      </c>
      <c r="M775" t="s">
        <v>383</v>
      </c>
      <c r="N775" t="s">
        <v>46</v>
      </c>
      <c r="P775" t="s">
        <v>2466</v>
      </c>
      <c r="Q775" t="s">
        <v>43</v>
      </c>
      <c r="T775" t="s">
        <v>46</v>
      </c>
      <c r="U775" t="s">
        <v>50</v>
      </c>
    </row>
    <row r="776" spans="2:21" hidden="1" x14ac:dyDescent="0.25">
      <c r="B776" t="s">
        <v>2464</v>
      </c>
      <c r="C776" t="s">
        <v>2436</v>
      </c>
      <c r="D776" t="s">
        <v>2437</v>
      </c>
      <c r="E776" t="s">
        <v>1780</v>
      </c>
      <c r="F776">
        <v>0</v>
      </c>
      <c r="G776" t="s">
        <v>1781</v>
      </c>
      <c r="H776">
        <v>0</v>
      </c>
      <c r="I776" s="2">
        <v>44252</v>
      </c>
      <c r="J776">
        <v>3</v>
      </c>
      <c r="K776" s="2">
        <v>44541.194907025463</v>
      </c>
      <c r="L776" t="s">
        <v>43</v>
      </c>
      <c r="M776" t="s">
        <v>471</v>
      </c>
      <c r="N776" t="s">
        <v>46</v>
      </c>
      <c r="O776" s="2">
        <v>43958</v>
      </c>
      <c r="P776" t="s">
        <v>2465</v>
      </c>
      <c r="Q776" t="s">
        <v>43</v>
      </c>
      <c r="T776" t="s">
        <v>46</v>
      </c>
      <c r="U776" t="s">
        <v>50</v>
      </c>
    </row>
    <row r="777" spans="2:21" hidden="1" x14ac:dyDescent="0.25">
      <c r="B777" t="s">
        <v>2464</v>
      </c>
      <c r="C777" t="s">
        <v>2436</v>
      </c>
      <c r="D777" t="s">
        <v>2437</v>
      </c>
      <c r="E777" t="s">
        <v>1780</v>
      </c>
      <c r="F777">
        <v>0</v>
      </c>
      <c r="G777" t="s">
        <v>1781</v>
      </c>
      <c r="H777">
        <v>0</v>
      </c>
      <c r="I777" s="2">
        <v>44252</v>
      </c>
      <c r="J777">
        <v>4</v>
      </c>
      <c r="K777" s="2">
        <v>44541.194907025463</v>
      </c>
      <c r="L777" t="s">
        <v>43</v>
      </c>
      <c r="M777" t="s">
        <v>2076</v>
      </c>
      <c r="N777" t="s">
        <v>46</v>
      </c>
      <c r="O777" s="2">
        <v>43958</v>
      </c>
      <c r="P777" t="s">
        <v>2465</v>
      </c>
      <c r="Q777" t="s">
        <v>43</v>
      </c>
      <c r="T777" t="s">
        <v>46</v>
      </c>
      <c r="U777" t="s">
        <v>61</v>
      </c>
    </row>
    <row r="778" spans="2:21" hidden="1" x14ac:dyDescent="0.25">
      <c r="B778" t="s">
        <v>2464</v>
      </c>
      <c r="C778" t="s">
        <v>2436</v>
      </c>
      <c r="D778" t="s">
        <v>2437</v>
      </c>
      <c r="E778" t="s">
        <v>1780</v>
      </c>
      <c r="F778">
        <v>0</v>
      </c>
      <c r="G778" t="s">
        <v>1781</v>
      </c>
      <c r="H778">
        <v>0</v>
      </c>
      <c r="I778" s="2">
        <v>44252</v>
      </c>
      <c r="J778">
        <v>5</v>
      </c>
      <c r="K778" s="2">
        <v>44541.194907025463</v>
      </c>
      <c r="L778" t="s">
        <v>43</v>
      </c>
      <c r="M778" t="s">
        <v>1830</v>
      </c>
      <c r="N778" t="s">
        <v>46</v>
      </c>
      <c r="P778" t="s">
        <v>1848</v>
      </c>
      <c r="Q778" t="s">
        <v>43</v>
      </c>
      <c r="T778" t="s">
        <v>46</v>
      </c>
      <c r="U778" t="s">
        <v>61</v>
      </c>
    </row>
    <row r="779" spans="2:21" hidden="1" x14ac:dyDescent="0.25">
      <c r="B779" t="s">
        <v>2464</v>
      </c>
      <c r="C779" t="s">
        <v>2436</v>
      </c>
      <c r="D779" t="s">
        <v>2437</v>
      </c>
      <c r="E779" t="s">
        <v>1780</v>
      </c>
      <c r="F779">
        <v>0</v>
      </c>
      <c r="G779" t="s">
        <v>1781</v>
      </c>
      <c r="H779">
        <v>0</v>
      </c>
      <c r="I779" s="2">
        <v>44252</v>
      </c>
      <c r="J779">
        <v>6</v>
      </c>
      <c r="K779" s="2">
        <v>44541.194907025463</v>
      </c>
      <c r="L779" t="s">
        <v>43</v>
      </c>
      <c r="M779" t="s">
        <v>2018</v>
      </c>
      <c r="N779" t="s">
        <v>46</v>
      </c>
      <c r="P779" t="s">
        <v>1848</v>
      </c>
      <c r="Q779" t="s">
        <v>43</v>
      </c>
      <c r="T779" t="s">
        <v>46</v>
      </c>
      <c r="U779" t="s">
        <v>61</v>
      </c>
    </row>
    <row r="780" spans="2:21" hidden="1" x14ac:dyDescent="0.25">
      <c r="B780" t="s">
        <v>2464</v>
      </c>
      <c r="C780" t="s">
        <v>2436</v>
      </c>
      <c r="D780" t="s">
        <v>2437</v>
      </c>
      <c r="E780" t="s">
        <v>1780</v>
      </c>
      <c r="F780">
        <v>0</v>
      </c>
      <c r="G780" t="s">
        <v>1781</v>
      </c>
      <c r="H780">
        <v>0</v>
      </c>
      <c r="I780" s="2">
        <v>44252</v>
      </c>
      <c r="J780">
        <v>7</v>
      </c>
      <c r="K780" s="2">
        <v>44541.194907025463</v>
      </c>
      <c r="L780" t="s">
        <v>43</v>
      </c>
      <c r="M780" t="s">
        <v>1216</v>
      </c>
      <c r="N780" t="s">
        <v>46</v>
      </c>
      <c r="P780" t="s">
        <v>1848</v>
      </c>
      <c r="Q780" t="s">
        <v>43</v>
      </c>
      <c r="T780" t="s">
        <v>46</v>
      </c>
      <c r="U780" t="s">
        <v>61</v>
      </c>
    </row>
    <row r="781" spans="2:21" hidden="1" x14ac:dyDescent="0.25">
      <c r="B781" t="s">
        <v>2464</v>
      </c>
      <c r="C781" t="s">
        <v>2436</v>
      </c>
      <c r="D781" t="s">
        <v>2437</v>
      </c>
      <c r="E781" t="s">
        <v>1780</v>
      </c>
      <c r="F781">
        <v>0</v>
      </c>
      <c r="G781" t="s">
        <v>1781</v>
      </c>
      <c r="H781">
        <v>0</v>
      </c>
      <c r="I781" s="2">
        <v>44252</v>
      </c>
      <c r="J781">
        <v>8</v>
      </c>
      <c r="K781" s="2">
        <v>44541.194907025463</v>
      </c>
      <c r="L781" t="s">
        <v>43</v>
      </c>
      <c r="M781" t="s">
        <v>996</v>
      </c>
      <c r="N781" t="s">
        <v>46</v>
      </c>
      <c r="P781" t="s">
        <v>1848</v>
      </c>
      <c r="Q781" t="s">
        <v>43</v>
      </c>
      <c r="T781" t="s">
        <v>46</v>
      </c>
      <c r="U781" t="s">
        <v>61</v>
      </c>
    </row>
    <row r="782" spans="2:21" hidden="1" x14ac:dyDescent="0.25">
      <c r="B782" t="s">
        <v>2464</v>
      </c>
      <c r="C782" t="s">
        <v>2436</v>
      </c>
      <c r="D782" t="s">
        <v>2437</v>
      </c>
      <c r="E782" t="s">
        <v>1780</v>
      </c>
      <c r="F782">
        <v>0</v>
      </c>
      <c r="G782" t="s">
        <v>1781</v>
      </c>
      <c r="H782">
        <v>0</v>
      </c>
      <c r="I782" s="2">
        <v>44252</v>
      </c>
      <c r="J782">
        <v>9</v>
      </c>
      <c r="K782" s="2">
        <v>44541.194907025463</v>
      </c>
      <c r="L782" t="s">
        <v>43</v>
      </c>
      <c r="M782" t="s">
        <v>1896</v>
      </c>
      <c r="N782" t="s">
        <v>46</v>
      </c>
      <c r="P782" t="s">
        <v>2467</v>
      </c>
      <c r="Q782" t="s">
        <v>46</v>
      </c>
      <c r="S782" t="s">
        <v>2467</v>
      </c>
      <c r="T782" t="s">
        <v>46</v>
      </c>
      <c r="U782" t="s">
        <v>50</v>
      </c>
    </row>
    <row r="783" spans="2:21" hidden="1" x14ac:dyDescent="0.25">
      <c r="B783" t="s">
        <v>2464</v>
      </c>
      <c r="C783" t="s">
        <v>2436</v>
      </c>
      <c r="D783" t="s">
        <v>2437</v>
      </c>
      <c r="E783" t="s">
        <v>1780</v>
      </c>
      <c r="F783">
        <v>0</v>
      </c>
      <c r="G783" t="s">
        <v>1781</v>
      </c>
      <c r="H783">
        <v>0</v>
      </c>
      <c r="I783" s="2">
        <v>44252</v>
      </c>
      <c r="J783">
        <v>10</v>
      </c>
      <c r="K783" s="2">
        <v>44541.194907025463</v>
      </c>
      <c r="L783" t="s">
        <v>43</v>
      </c>
      <c r="M783" t="s">
        <v>193</v>
      </c>
      <c r="N783" t="s">
        <v>43</v>
      </c>
      <c r="P783" t="s">
        <v>1784</v>
      </c>
      <c r="Q783" t="s">
        <v>43</v>
      </c>
      <c r="T783" t="s">
        <v>46</v>
      </c>
      <c r="U783" t="s">
        <v>50</v>
      </c>
    </row>
    <row r="784" spans="2:21" hidden="1" x14ac:dyDescent="0.25">
      <c r="B784" t="s">
        <v>2464</v>
      </c>
      <c r="C784" t="s">
        <v>2436</v>
      </c>
      <c r="D784" t="s">
        <v>2437</v>
      </c>
      <c r="E784" t="s">
        <v>1780</v>
      </c>
      <c r="F784">
        <v>0</v>
      </c>
      <c r="G784" t="s">
        <v>1781</v>
      </c>
      <c r="H784">
        <v>0</v>
      </c>
      <c r="I784" s="2">
        <v>44252</v>
      </c>
      <c r="J784">
        <v>11</v>
      </c>
      <c r="K784" s="2">
        <v>44541.194907025463</v>
      </c>
      <c r="L784" t="s">
        <v>43</v>
      </c>
      <c r="M784" t="s">
        <v>2194</v>
      </c>
      <c r="N784" t="s">
        <v>46</v>
      </c>
      <c r="P784" t="s">
        <v>1805</v>
      </c>
      <c r="Q784" t="s">
        <v>46</v>
      </c>
      <c r="S784" t="s">
        <v>1805</v>
      </c>
      <c r="T784" t="s">
        <v>46</v>
      </c>
      <c r="U784" t="s">
        <v>61</v>
      </c>
    </row>
    <row r="785" spans="2:21" hidden="1" x14ac:dyDescent="0.25">
      <c r="B785" t="s">
        <v>2468</v>
      </c>
      <c r="C785" t="s">
        <v>2436</v>
      </c>
      <c r="D785" t="s">
        <v>2437</v>
      </c>
      <c r="E785" t="s">
        <v>1780</v>
      </c>
      <c r="F785">
        <v>0</v>
      </c>
      <c r="G785" t="s">
        <v>1781</v>
      </c>
      <c r="H785">
        <v>0</v>
      </c>
      <c r="I785" s="2">
        <v>44258</v>
      </c>
      <c r="J785">
        <v>1</v>
      </c>
      <c r="K785" s="2">
        <v>44541.194907025463</v>
      </c>
      <c r="L785" t="s">
        <v>43</v>
      </c>
      <c r="M785" t="s">
        <v>2469</v>
      </c>
      <c r="N785" t="s">
        <v>43</v>
      </c>
      <c r="P785" t="s">
        <v>1873</v>
      </c>
      <c r="Q785" t="s">
        <v>43</v>
      </c>
      <c r="T785" t="s">
        <v>46</v>
      </c>
      <c r="U785" t="s">
        <v>61</v>
      </c>
    </row>
    <row r="786" spans="2:21" hidden="1" x14ac:dyDescent="0.25">
      <c r="B786" t="s">
        <v>2468</v>
      </c>
      <c r="C786" t="s">
        <v>2436</v>
      </c>
      <c r="D786" t="s">
        <v>2437</v>
      </c>
      <c r="E786" t="s">
        <v>1780</v>
      </c>
      <c r="F786">
        <v>0</v>
      </c>
      <c r="G786" t="s">
        <v>1781</v>
      </c>
      <c r="H786">
        <v>0</v>
      </c>
      <c r="I786" s="2">
        <v>44258</v>
      </c>
      <c r="J786">
        <v>2</v>
      </c>
      <c r="K786" s="2">
        <v>44541.194907025463</v>
      </c>
      <c r="L786" t="s">
        <v>43</v>
      </c>
      <c r="M786" t="s">
        <v>2212</v>
      </c>
      <c r="N786" t="s">
        <v>43</v>
      </c>
      <c r="P786" t="s">
        <v>1873</v>
      </c>
      <c r="Q786" t="s">
        <v>43</v>
      </c>
      <c r="T786" t="s">
        <v>46</v>
      </c>
      <c r="U786" t="s">
        <v>61</v>
      </c>
    </row>
    <row r="787" spans="2:21" hidden="1" x14ac:dyDescent="0.25">
      <c r="B787" t="s">
        <v>2468</v>
      </c>
      <c r="C787" t="s">
        <v>2436</v>
      </c>
      <c r="D787" t="s">
        <v>2437</v>
      </c>
      <c r="E787" t="s">
        <v>1780</v>
      </c>
      <c r="F787">
        <v>0</v>
      </c>
      <c r="G787" t="s">
        <v>1781</v>
      </c>
      <c r="H787">
        <v>0</v>
      </c>
      <c r="I787" s="2">
        <v>44258</v>
      </c>
      <c r="J787">
        <v>3</v>
      </c>
      <c r="K787" s="2">
        <v>44541.194907025463</v>
      </c>
      <c r="L787" t="s">
        <v>43</v>
      </c>
      <c r="M787" t="s">
        <v>2470</v>
      </c>
      <c r="N787" t="s">
        <v>46</v>
      </c>
      <c r="P787" t="s">
        <v>1848</v>
      </c>
      <c r="Q787" t="s">
        <v>43</v>
      </c>
      <c r="T787" t="s">
        <v>46</v>
      </c>
      <c r="U787" t="s">
        <v>61</v>
      </c>
    </row>
    <row r="788" spans="2:21" hidden="1" x14ac:dyDescent="0.25">
      <c r="B788" t="s">
        <v>2468</v>
      </c>
      <c r="C788" t="s">
        <v>2436</v>
      </c>
      <c r="D788" t="s">
        <v>2437</v>
      </c>
      <c r="E788" t="s">
        <v>1780</v>
      </c>
      <c r="F788">
        <v>0</v>
      </c>
      <c r="G788" t="s">
        <v>1781</v>
      </c>
      <c r="H788">
        <v>0</v>
      </c>
      <c r="I788" s="2">
        <v>44258</v>
      </c>
      <c r="J788">
        <v>4</v>
      </c>
      <c r="K788" s="2">
        <v>44541.194907025463</v>
      </c>
      <c r="L788" t="s">
        <v>43</v>
      </c>
      <c r="M788" t="s">
        <v>1830</v>
      </c>
      <c r="N788" t="s">
        <v>46</v>
      </c>
      <c r="P788" t="s">
        <v>1848</v>
      </c>
      <c r="Q788" t="s">
        <v>43</v>
      </c>
      <c r="T788" t="s">
        <v>46</v>
      </c>
      <c r="U788" t="s">
        <v>61</v>
      </c>
    </row>
    <row r="789" spans="2:21" hidden="1" x14ac:dyDescent="0.25">
      <c r="B789" t="s">
        <v>2468</v>
      </c>
      <c r="C789" t="s">
        <v>2436</v>
      </c>
      <c r="D789" t="s">
        <v>2437</v>
      </c>
      <c r="E789" t="s">
        <v>1780</v>
      </c>
      <c r="F789">
        <v>0</v>
      </c>
      <c r="G789" t="s">
        <v>1781</v>
      </c>
      <c r="H789">
        <v>0</v>
      </c>
      <c r="I789" s="2">
        <v>44258</v>
      </c>
      <c r="J789">
        <v>5</v>
      </c>
      <c r="K789" s="2">
        <v>44541.194907025463</v>
      </c>
      <c r="L789" t="s">
        <v>43</v>
      </c>
      <c r="M789" t="s">
        <v>2238</v>
      </c>
      <c r="N789" t="s">
        <v>46</v>
      </c>
      <c r="P789" t="s">
        <v>1848</v>
      </c>
      <c r="Q789" t="s">
        <v>43</v>
      </c>
      <c r="T789" t="s">
        <v>46</v>
      </c>
      <c r="U789" t="s">
        <v>61</v>
      </c>
    </row>
    <row r="790" spans="2:21" hidden="1" x14ac:dyDescent="0.25">
      <c r="B790" t="s">
        <v>2468</v>
      </c>
      <c r="C790" t="s">
        <v>2436</v>
      </c>
      <c r="D790" t="s">
        <v>2437</v>
      </c>
      <c r="E790" t="s">
        <v>1780</v>
      </c>
      <c r="F790">
        <v>0</v>
      </c>
      <c r="G790" t="s">
        <v>1781</v>
      </c>
      <c r="H790">
        <v>0</v>
      </c>
      <c r="I790" s="2">
        <v>44258</v>
      </c>
      <c r="J790">
        <v>6</v>
      </c>
      <c r="K790" s="2">
        <v>44541.194907025463</v>
      </c>
      <c r="L790" t="s">
        <v>43</v>
      </c>
      <c r="M790" t="s">
        <v>2471</v>
      </c>
      <c r="N790" t="s">
        <v>46</v>
      </c>
      <c r="P790" t="s">
        <v>1848</v>
      </c>
      <c r="Q790" t="s">
        <v>43</v>
      </c>
      <c r="T790" t="s">
        <v>46</v>
      </c>
      <c r="U790" t="s">
        <v>61</v>
      </c>
    </row>
    <row r="791" spans="2:21" hidden="1" x14ac:dyDescent="0.25">
      <c r="B791" t="s">
        <v>2468</v>
      </c>
      <c r="C791" t="s">
        <v>2436</v>
      </c>
      <c r="D791" t="s">
        <v>2437</v>
      </c>
      <c r="E791" t="s">
        <v>1780</v>
      </c>
      <c r="F791">
        <v>0</v>
      </c>
      <c r="G791" t="s">
        <v>1781</v>
      </c>
      <c r="H791">
        <v>0</v>
      </c>
      <c r="I791" s="2">
        <v>44258</v>
      </c>
      <c r="J791">
        <v>7</v>
      </c>
      <c r="K791" s="2">
        <v>44541.194907025463</v>
      </c>
      <c r="L791" t="s">
        <v>43</v>
      </c>
      <c r="M791" t="s">
        <v>1216</v>
      </c>
      <c r="N791" t="s">
        <v>46</v>
      </c>
      <c r="P791" t="s">
        <v>1848</v>
      </c>
      <c r="Q791" t="s">
        <v>43</v>
      </c>
      <c r="T791" t="s">
        <v>46</v>
      </c>
      <c r="U791" t="s">
        <v>61</v>
      </c>
    </row>
    <row r="792" spans="2:21" hidden="1" x14ac:dyDescent="0.25">
      <c r="B792" t="s">
        <v>2468</v>
      </c>
      <c r="C792" t="s">
        <v>2436</v>
      </c>
      <c r="D792" t="s">
        <v>2437</v>
      </c>
      <c r="E792" t="s">
        <v>1780</v>
      </c>
      <c r="F792">
        <v>0</v>
      </c>
      <c r="G792" t="s">
        <v>1781</v>
      </c>
      <c r="H792">
        <v>0</v>
      </c>
      <c r="I792" s="2">
        <v>44258</v>
      </c>
      <c r="J792">
        <v>8</v>
      </c>
      <c r="K792" s="2">
        <v>44541.194907025463</v>
      </c>
      <c r="L792" t="s">
        <v>43</v>
      </c>
      <c r="M792" t="s">
        <v>2225</v>
      </c>
      <c r="N792" t="s">
        <v>46</v>
      </c>
      <c r="P792" t="s">
        <v>1848</v>
      </c>
      <c r="Q792" t="s">
        <v>43</v>
      </c>
      <c r="T792" t="s">
        <v>46</v>
      </c>
      <c r="U792" t="s">
        <v>61</v>
      </c>
    </row>
    <row r="793" spans="2:21" hidden="1" x14ac:dyDescent="0.25">
      <c r="B793" t="s">
        <v>2468</v>
      </c>
      <c r="C793" t="s">
        <v>2436</v>
      </c>
      <c r="D793" t="s">
        <v>2437</v>
      </c>
      <c r="E793" t="s">
        <v>1780</v>
      </c>
      <c r="F793">
        <v>0</v>
      </c>
      <c r="G793" t="s">
        <v>1781</v>
      </c>
      <c r="H793">
        <v>0</v>
      </c>
      <c r="I793" s="2">
        <v>44258</v>
      </c>
      <c r="J793">
        <v>9</v>
      </c>
      <c r="K793" s="2">
        <v>44541.194907025463</v>
      </c>
      <c r="L793" t="s">
        <v>43</v>
      </c>
      <c r="M793" t="s">
        <v>2338</v>
      </c>
      <c r="N793" t="s">
        <v>46</v>
      </c>
      <c r="O793" s="2">
        <v>44265</v>
      </c>
      <c r="P793" t="s">
        <v>378</v>
      </c>
      <c r="Q793" t="s">
        <v>43</v>
      </c>
      <c r="T793" t="s">
        <v>46</v>
      </c>
      <c r="U793" t="s">
        <v>61</v>
      </c>
    </row>
    <row r="794" spans="2:21" hidden="1" x14ac:dyDescent="0.25">
      <c r="B794" t="s">
        <v>2468</v>
      </c>
      <c r="C794" t="s">
        <v>2436</v>
      </c>
      <c r="D794" t="s">
        <v>2437</v>
      </c>
      <c r="E794" t="s">
        <v>1780</v>
      </c>
      <c r="F794">
        <v>0</v>
      </c>
      <c r="G794" t="s">
        <v>1781</v>
      </c>
      <c r="H794">
        <v>0</v>
      </c>
      <c r="I794" s="2">
        <v>44258</v>
      </c>
      <c r="J794">
        <v>10</v>
      </c>
      <c r="K794" s="2">
        <v>44541.194907025463</v>
      </c>
      <c r="L794" t="s">
        <v>43</v>
      </c>
      <c r="M794" t="s">
        <v>1074</v>
      </c>
      <c r="N794" t="s">
        <v>46</v>
      </c>
      <c r="O794" s="2">
        <v>44264</v>
      </c>
      <c r="P794" t="s">
        <v>161</v>
      </c>
      <c r="Q794" t="s">
        <v>43</v>
      </c>
      <c r="T794" t="s">
        <v>46</v>
      </c>
      <c r="U794" t="s">
        <v>61</v>
      </c>
    </row>
    <row r="795" spans="2:21" hidden="1" x14ac:dyDescent="0.25">
      <c r="B795" t="s">
        <v>2468</v>
      </c>
      <c r="C795" t="s">
        <v>2436</v>
      </c>
      <c r="D795" t="s">
        <v>2437</v>
      </c>
      <c r="E795" t="s">
        <v>1780</v>
      </c>
      <c r="F795">
        <v>0</v>
      </c>
      <c r="G795" t="s">
        <v>1781</v>
      </c>
      <c r="H795">
        <v>0</v>
      </c>
      <c r="I795" s="2">
        <v>44258</v>
      </c>
      <c r="J795">
        <v>11</v>
      </c>
      <c r="K795" s="2">
        <v>44541.194907025463</v>
      </c>
      <c r="L795" t="s">
        <v>43</v>
      </c>
      <c r="M795" t="s">
        <v>2472</v>
      </c>
      <c r="N795" t="s">
        <v>46</v>
      </c>
      <c r="O795" s="2">
        <v>44264</v>
      </c>
      <c r="P795" t="s">
        <v>326</v>
      </c>
      <c r="Q795" t="s">
        <v>43</v>
      </c>
      <c r="T795" t="s">
        <v>46</v>
      </c>
      <c r="U795" t="s">
        <v>61</v>
      </c>
    </row>
    <row r="796" spans="2:21" hidden="1" x14ac:dyDescent="0.25">
      <c r="B796" t="s">
        <v>2468</v>
      </c>
      <c r="C796" t="s">
        <v>2436</v>
      </c>
      <c r="D796" t="s">
        <v>2437</v>
      </c>
      <c r="E796" t="s">
        <v>1780</v>
      </c>
      <c r="F796">
        <v>0</v>
      </c>
      <c r="G796" t="s">
        <v>1781</v>
      </c>
      <c r="H796">
        <v>0</v>
      </c>
      <c r="I796" s="2">
        <v>44258</v>
      </c>
      <c r="J796">
        <v>12</v>
      </c>
      <c r="K796" s="2">
        <v>44541.194907025463</v>
      </c>
      <c r="L796" t="s">
        <v>43</v>
      </c>
      <c r="M796" t="s">
        <v>2473</v>
      </c>
      <c r="N796" t="s">
        <v>46</v>
      </c>
      <c r="O796" s="2">
        <v>44263</v>
      </c>
      <c r="P796" t="s">
        <v>325</v>
      </c>
      <c r="Q796" t="s">
        <v>43</v>
      </c>
      <c r="T796" t="s">
        <v>46</v>
      </c>
      <c r="U796" t="s">
        <v>61</v>
      </c>
    </row>
    <row r="797" spans="2:21" hidden="1" x14ac:dyDescent="0.25">
      <c r="B797" t="s">
        <v>2468</v>
      </c>
      <c r="C797" t="s">
        <v>2436</v>
      </c>
      <c r="D797" t="s">
        <v>2437</v>
      </c>
      <c r="E797" t="s">
        <v>1780</v>
      </c>
      <c r="F797">
        <v>0</v>
      </c>
      <c r="G797" t="s">
        <v>1781</v>
      </c>
      <c r="H797">
        <v>0</v>
      </c>
      <c r="I797" s="2">
        <v>44258</v>
      </c>
      <c r="J797">
        <v>13</v>
      </c>
      <c r="K797" s="2">
        <v>44541.194907025463</v>
      </c>
      <c r="L797" t="s">
        <v>43</v>
      </c>
      <c r="M797" t="s">
        <v>2474</v>
      </c>
      <c r="N797" t="s">
        <v>46</v>
      </c>
      <c r="O797" s="2">
        <v>44263</v>
      </c>
      <c r="P797" t="s">
        <v>325</v>
      </c>
      <c r="Q797" t="s">
        <v>43</v>
      </c>
      <c r="T797" t="s">
        <v>46</v>
      </c>
      <c r="U797" t="s">
        <v>61</v>
      </c>
    </row>
    <row r="798" spans="2:21" hidden="1" x14ac:dyDescent="0.25">
      <c r="B798" t="s">
        <v>2468</v>
      </c>
      <c r="C798" t="s">
        <v>2436</v>
      </c>
      <c r="D798" t="s">
        <v>2437</v>
      </c>
      <c r="E798" t="s">
        <v>1780</v>
      </c>
      <c r="F798">
        <v>0</v>
      </c>
      <c r="G798" t="s">
        <v>1781</v>
      </c>
      <c r="H798">
        <v>0</v>
      </c>
      <c r="I798" s="2">
        <v>44258</v>
      </c>
      <c r="J798">
        <v>14</v>
      </c>
      <c r="K798" s="2">
        <v>44541.194907025463</v>
      </c>
      <c r="L798" t="s">
        <v>43</v>
      </c>
      <c r="M798" t="s">
        <v>383</v>
      </c>
      <c r="N798" t="s">
        <v>46</v>
      </c>
      <c r="P798" t="s">
        <v>1850</v>
      </c>
      <c r="Q798" t="s">
        <v>43</v>
      </c>
      <c r="T798" t="s">
        <v>46</v>
      </c>
      <c r="U798" t="s">
        <v>50</v>
      </c>
    </row>
    <row r="799" spans="2:21" hidden="1" x14ac:dyDescent="0.25">
      <c r="B799" t="s">
        <v>2468</v>
      </c>
      <c r="C799" t="s">
        <v>2436</v>
      </c>
      <c r="D799" t="s">
        <v>2437</v>
      </c>
      <c r="E799" t="s">
        <v>1780</v>
      </c>
      <c r="F799">
        <v>0</v>
      </c>
      <c r="G799" t="s">
        <v>1781</v>
      </c>
      <c r="H799">
        <v>0</v>
      </c>
      <c r="I799" s="2">
        <v>44258</v>
      </c>
      <c r="J799">
        <v>15</v>
      </c>
      <c r="K799" s="2">
        <v>44541.194907025463</v>
      </c>
      <c r="L799" t="s">
        <v>43</v>
      </c>
      <c r="M799" t="s">
        <v>1436</v>
      </c>
      <c r="N799" t="s">
        <v>46</v>
      </c>
      <c r="O799" s="2">
        <v>44264</v>
      </c>
      <c r="P799" t="s">
        <v>326</v>
      </c>
      <c r="Q799" t="s">
        <v>43</v>
      </c>
      <c r="T799" t="s">
        <v>46</v>
      </c>
      <c r="U799" t="s">
        <v>50</v>
      </c>
    </row>
    <row r="800" spans="2:21" hidden="1" x14ac:dyDescent="0.25">
      <c r="B800" t="s">
        <v>2468</v>
      </c>
      <c r="C800" t="s">
        <v>2436</v>
      </c>
      <c r="D800" t="s">
        <v>2437</v>
      </c>
      <c r="E800" t="s">
        <v>1780</v>
      </c>
      <c r="F800">
        <v>0</v>
      </c>
      <c r="G800" t="s">
        <v>1781</v>
      </c>
      <c r="H800">
        <v>0</v>
      </c>
      <c r="I800" s="2">
        <v>44258</v>
      </c>
      <c r="J800">
        <v>16</v>
      </c>
      <c r="K800" s="2">
        <v>44541.194907025463</v>
      </c>
      <c r="L800" t="s">
        <v>43</v>
      </c>
      <c r="M800" t="s">
        <v>1891</v>
      </c>
      <c r="N800" t="s">
        <v>46</v>
      </c>
      <c r="P800" t="s">
        <v>2475</v>
      </c>
      <c r="Q800" t="s">
        <v>46</v>
      </c>
      <c r="S800" t="s">
        <v>2475</v>
      </c>
      <c r="T800" t="s">
        <v>46</v>
      </c>
      <c r="U800" t="s">
        <v>50</v>
      </c>
    </row>
    <row r="801" spans="1:21" hidden="1" x14ac:dyDescent="0.25">
      <c r="A801" t="s">
        <v>70</v>
      </c>
      <c r="B801" t="s">
        <v>2468</v>
      </c>
      <c r="C801" t="s">
        <v>2436</v>
      </c>
      <c r="D801" t="s">
        <v>2437</v>
      </c>
      <c r="E801" t="s">
        <v>1780</v>
      </c>
      <c r="F801">
        <v>0</v>
      </c>
      <c r="G801" t="s">
        <v>1781</v>
      </c>
      <c r="H801">
        <v>0</v>
      </c>
      <c r="I801" s="2">
        <v>44258</v>
      </c>
      <c r="J801">
        <v>17</v>
      </c>
      <c r="K801" s="2">
        <v>44552.307541979157</v>
      </c>
      <c r="L801" t="s">
        <v>43</v>
      </c>
      <c r="M801" t="s">
        <v>2363</v>
      </c>
      <c r="N801" t="s">
        <v>46</v>
      </c>
      <c r="P801" t="s">
        <v>1805</v>
      </c>
      <c r="Q801" t="s">
        <v>43</v>
      </c>
      <c r="T801" t="s">
        <v>46</v>
      </c>
      <c r="U801" t="s">
        <v>61</v>
      </c>
    </row>
    <row r="802" spans="1:21" hidden="1" x14ac:dyDescent="0.25">
      <c r="B802" t="s">
        <v>2476</v>
      </c>
      <c r="C802" t="s">
        <v>2436</v>
      </c>
      <c r="D802" t="s">
        <v>2437</v>
      </c>
      <c r="E802" t="s">
        <v>1780</v>
      </c>
      <c r="F802">
        <v>0</v>
      </c>
      <c r="G802" t="s">
        <v>1781</v>
      </c>
      <c r="H802">
        <v>0</v>
      </c>
      <c r="I802" s="2">
        <v>44285</v>
      </c>
      <c r="J802">
        <v>1</v>
      </c>
      <c r="K802" s="2">
        <v>44541.194907025463</v>
      </c>
      <c r="L802" t="s">
        <v>43</v>
      </c>
      <c r="M802" t="s">
        <v>2477</v>
      </c>
      <c r="N802" t="s">
        <v>46</v>
      </c>
      <c r="P802" t="s">
        <v>1820</v>
      </c>
      <c r="Q802" t="s">
        <v>43</v>
      </c>
      <c r="T802" t="s">
        <v>46</v>
      </c>
      <c r="U802" t="s">
        <v>50</v>
      </c>
    </row>
    <row r="803" spans="1:21" hidden="1" x14ac:dyDescent="0.25">
      <c r="B803" t="s">
        <v>2476</v>
      </c>
      <c r="C803" t="s">
        <v>2436</v>
      </c>
      <c r="D803" t="s">
        <v>2437</v>
      </c>
      <c r="E803" t="s">
        <v>1780</v>
      </c>
      <c r="F803">
        <v>0</v>
      </c>
      <c r="G803" t="s">
        <v>1781</v>
      </c>
      <c r="H803">
        <v>0</v>
      </c>
      <c r="I803" s="2">
        <v>44285</v>
      </c>
      <c r="J803">
        <v>2</v>
      </c>
      <c r="K803" s="2">
        <v>44541.194907025463</v>
      </c>
      <c r="L803" t="s">
        <v>43</v>
      </c>
      <c r="M803" t="s">
        <v>2478</v>
      </c>
      <c r="N803" t="s">
        <v>46</v>
      </c>
      <c r="O803" s="2">
        <v>44278</v>
      </c>
      <c r="P803" t="s">
        <v>744</v>
      </c>
      <c r="Q803" t="s">
        <v>43</v>
      </c>
      <c r="T803" t="s">
        <v>46</v>
      </c>
      <c r="U803" t="s">
        <v>61</v>
      </c>
    </row>
    <row r="804" spans="1:21" hidden="1" x14ac:dyDescent="0.25">
      <c r="B804" t="s">
        <v>2476</v>
      </c>
      <c r="C804" t="s">
        <v>2436</v>
      </c>
      <c r="D804" t="s">
        <v>2437</v>
      </c>
      <c r="E804" t="s">
        <v>1780</v>
      </c>
      <c r="F804">
        <v>0</v>
      </c>
      <c r="G804" t="s">
        <v>1781</v>
      </c>
      <c r="H804">
        <v>0</v>
      </c>
      <c r="I804" s="2">
        <v>44285</v>
      </c>
      <c r="J804">
        <v>3</v>
      </c>
      <c r="K804" s="2">
        <v>44541.194907025463</v>
      </c>
      <c r="L804" t="s">
        <v>43</v>
      </c>
      <c r="M804" t="s">
        <v>2479</v>
      </c>
      <c r="N804" t="s">
        <v>46</v>
      </c>
      <c r="O804" s="2">
        <v>44278</v>
      </c>
      <c r="P804" t="s">
        <v>744</v>
      </c>
      <c r="Q804" t="s">
        <v>43</v>
      </c>
      <c r="T804" t="s">
        <v>46</v>
      </c>
      <c r="U804" t="s">
        <v>61</v>
      </c>
    </row>
    <row r="805" spans="1:21" hidden="1" x14ac:dyDescent="0.25">
      <c r="B805" t="s">
        <v>2476</v>
      </c>
      <c r="C805" t="s">
        <v>2436</v>
      </c>
      <c r="D805" t="s">
        <v>2437</v>
      </c>
      <c r="E805" t="s">
        <v>1780</v>
      </c>
      <c r="F805">
        <v>0</v>
      </c>
      <c r="G805" t="s">
        <v>1781</v>
      </c>
      <c r="H805">
        <v>0</v>
      </c>
      <c r="I805" s="2">
        <v>44285</v>
      </c>
      <c r="J805">
        <v>4</v>
      </c>
      <c r="K805" s="2">
        <v>44541.194907025463</v>
      </c>
      <c r="L805" t="s">
        <v>43</v>
      </c>
      <c r="M805" t="s">
        <v>2480</v>
      </c>
      <c r="N805" t="s">
        <v>46</v>
      </c>
      <c r="P805" t="s">
        <v>1798</v>
      </c>
      <c r="Q805" t="s">
        <v>43</v>
      </c>
      <c r="T805" t="s">
        <v>46</v>
      </c>
      <c r="U805" t="s">
        <v>61</v>
      </c>
    </row>
    <row r="806" spans="1:21" hidden="1" x14ac:dyDescent="0.25">
      <c r="B806" t="s">
        <v>2476</v>
      </c>
      <c r="C806" t="s">
        <v>2436</v>
      </c>
      <c r="D806" t="s">
        <v>2437</v>
      </c>
      <c r="E806" t="s">
        <v>1780</v>
      </c>
      <c r="F806">
        <v>0</v>
      </c>
      <c r="G806" t="s">
        <v>1781</v>
      </c>
      <c r="H806">
        <v>0</v>
      </c>
      <c r="I806" s="2">
        <v>44285</v>
      </c>
      <c r="J806">
        <v>5</v>
      </c>
      <c r="K806" s="2">
        <v>44541.194907025463</v>
      </c>
      <c r="L806" t="s">
        <v>43</v>
      </c>
      <c r="M806" t="s">
        <v>2481</v>
      </c>
      <c r="N806" t="s">
        <v>46</v>
      </c>
      <c r="P806" t="s">
        <v>1798</v>
      </c>
      <c r="Q806" t="s">
        <v>43</v>
      </c>
      <c r="T806" t="s">
        <v>46</v>
      </c>
      <c r="U806" t="s">
        <v>61</v>
      </c>
    </row>
    <row r="807" spans="1:21" hidden="1" x14ac:dyDescent="0.25">
      <c r="B807" t="s">
        <v>2476</v>
      </c>
      <c r="C807" t="s">
        <v>2436</v>
      </c>
      <c r="D807" t="s">
        <v>2437</v>
      </c>
      <c r="E807" t="s">
        <v>1780</v>
      </c>
      <c r="F807">
        <v>0</v>
      </c>
      <c r="G807" t="s">
        <v>1781</v>
      </c>
      <c r="H807">
        <v>0</v>
      </c>
      <c r="I807" s="2">
        <v>44285</v>
      </c>
      <c r="J807">
        <v>6</v>
      </c>
      <c r="K807" s="2">
        <v>44541.194907025463</v>
      </c>
      <c r="L807" t="s">
        <v>43</v>
      </c>
      <c r="M807" t="s">
        <v>2446</v>
      </c>
      <c r="N807" t="s">
        <v>46</v>
      </c>
      <c r="O807" s="2">
        <v>44284</v>
      </c>
      <c r="P807" t="s">
        <v>1619</v>
      </c>
      <c r="Q807" t="s">
        <v>43</v>
      </c>
      <c r="T807" t="s">
        <v>46</v>
      </c>
      <c r="U807" t="s">
        <v>50</v>
      </c>
    </row>
    <row r="808" spans="1:21" hidden="1" x14ac:dyDescent="0.25">
      <c r="B808" t="s">
        <v>2476</v>
      </c>
      <c r="C808" t="s">
        <v>2436</v>
      </c>
      <c r="D808" t="s">
        <v>2437</v>
      </c>
      <c r="E808" t="s">
        <v>1780</v>
      </c>
      <c r="F808">
        <v>0</v>
      </c>
      <c r="G808" t="s">
        <v>1781</v>
      </c>
      <c r="H808">
        <v>0</v>
      </c>
      <c r="I808" s="2">
        <v>44285</v>
      </c>
      <c r="J808">
        <v>8</v>
      </c>
      <c r="K808" s="2">
        <v>44541.194907025463</v>
      </c>
      <c r="L808" t="s">
        <v>43</v>
      </c>
      <c r="M808" t="s">
        <v>2482</v>
      </c>
      <c r="N808" t="s">
        <v>46</v>
      </c>
      <c r="O808" s="2">
        <v>44277</v>
      </c>
      <c r="P808" t="s">
        <v>154</v>
      </c>
      <c r="Q808" t="s">
        <v>43</v>
      </c>
      <c r="T808" t="s">
        <v>46</v>
      </c>
      <c r="U808" t="s">
        <v>61</v>
      </c>
    </row>
    <row r="809" spans="1:21" hidden="1" x14ac:dyDescent="0.25">
      <c r="B809" t="s">
        <v>2476</v>
      </c>
      <c r="C809" t="s">
        <v>2436</v>
      </c>
      <c r="D809" t="s">
        <v>2437</v>
      </c>
      <c r="E809" t="s">
        <v>1780</v>
      </c>
      <c r="F809">
        <v>0</v>
      </c>
      <c r="G809" t="s">
        <v>1781</v>
      </c>
      <c r="H809">
        <v>0</v>
      </c>
      <c r="I809" s="2">
        <v>44285</v>
      </c>
      <c r="J809">
        <v>9</v>
      </c>
      <c r="K809" s="2">
        <v>44541.194907025463</v>
      </c>
      <c r="L809" t="s">
        <v>43</v>
      </c>
      <c r="M809" t="s">
        <v>2286</v>
      </c>
      <c r="N809" t="s">
        <v>46</v>
      </c>
      <c r="O809" s="2">
        <v>44276</v>
      </c>
      <c r="P809" t="s">
        <v>936</v>
      </c>
      <c r="Q809" t="s">
        <v>43</v>
      </c>
      <c r="T809" t="s">
        <v>46</v>
      </c>
      <c r="U809" t="s">
        <v>61</v>
      </c>
    </row>
    <row r="810" spans="1:21" hidden="1" x14ac:dyDescent="0.25">
      <c r="B810" t="s">
        <v>2476</v>
      </c>
      <c r="C810" t="s">
        <v>2436</v>
      </c>
      <c r="D810" t="s">
        <v>2437</v>
      </c>
      <c r="E810" t="s">
        <v>1780</v>
      </c>
      <c r="F810">
        <v>0</v>
      </c>
      <c r="G810" t="s">
        <v>1781</v>
      </c>
      <c r="H810">
        <v>0</v>
      </c>
      <c r="I810" s="2">
        <v>44285</v>
      </c>
      <c r="J810">
        <v>10</v>
      </c>
      <c r="K810" s="2">
        <v>44541.194907025463</v>
      </c>
      <c r="L810" t="s">
        <v>43</v>
      </c>
      <c r="M810" t="s">
        <v>2483</v>
      </c>
      <c r="N810" t="s">
        <v>46</v>
      </c>
      <c r="O810" s="2">
        <v>44277</v>
      </c>
      <c r="P810" t="s">
        <v>154</v>
      </c>
      <c r="Q810" t="s">
        <v>43</v>
      </c>
      <c r="T810" t="s">
        <v>46</v>
      </c>
      <c r="U810" t="s">
        <v>61</v>
      </c>
    </row>
    <row r="811" spans="1:21" hidden="1" x14ac:dyDescent="0.25">
      <c r="B811" t="s">
        <v>2476</v>
      </c>
      <c r="C811" t="s">
        <v>2436</v>
      </c>
      <c r="D811" t="s">
        <v>2437</v>
      </c>
      <c r="E811" t="s">
        <v>1780</v>
      </c>
      <c r="F811">
        <v>0</v>
      </c>
      <c r="G811" t="s">
        <v>1781</v>
      </c>
      <c r="H811">
        <v>0</v>
      </c>
      <c r="I811" s="2">
        <v>44285</v>
      </c>
      <c r="J811">
        <v>11</v>
      </c>
      <c r="K811" s="2">
        <v>44541.194907025463</v>
      </c>
      <c r="L811" t="s">
        <v>43</v>
      </c>
      <c r="M811" t="s">
        <v>2484</v>
      </c>
      <c r="N811" t="s">
        <v>46</v>
      </c>
      <c r="O811" s="2">
        <v>44277</v>
      </c>
      <c r="P811" t="s">
        <v>154</v>
      </c>
      <c r="Q811" t="s">
        <v>43</v>
      </c>
      <c r="T811" t="s">
        <v>46</v>
      </c>
      <c r="U811" t="s">
        <v>61</v>
      </c>
    </row>
    <row r="812" spans="1:21" hidden="1" x14ac:dyDescent="0.25">
      <c r="B812" t="s">
        <v>2476</v>
      </c>
      <c r="C812" t="s">
        <v>2436</v>
      </c>
      <c r="D812" t="s">
        <v>2437</v>
      </c>
      <c r="E812" t="s">
        <v>1780</v>
      </c>
      <c r="F812">
        <v>0</v>
      </c>
      <c r="G812" t="s">
        <v>1781</v>
      </c>
      <c r="H812">
        <v>0</v>
      </c>
      <c r="I812" s="2">
        <v>44285</v>
      </c>
      <c r="J812">
        <v>12</v>
      </c>
      <c r="K812" s="2">
        <v>44541.194907025463</v>
      </c>
      <c r="L812" t="s">
        <v>43</v>
      </c>
      <c r="M812" t="s">
        <v>383</v>
      </c>
      <c r="N812" t="s">
        <v>46</v>
      </c>
      <c r="P812" t="s">
        <v>1850</v>
      </c>
      <c r="Q812" t="s">
        <v>46</v>
      </c>
      <c r="S812" t="s">
        <v>1873</v>
      </c>
      <c r="T812" t="s">
        <v>46</v>
      </c>
      <c r="U812" t="s">
        <v>61</v>
      </c>
    </row>
    <row r="813" spans="1:21" hidden="1" x14ac:dyDescent="0.25">
      <c r="B813" t="s">
        <v>2476</v>
      </c>
      <c r="C813" t="s">
        <v>2436</v>
      </c>
      <c r="D813" t="s">
        <v>2437</v>
      </c>
      <c r="E813" t="s">
        <v>1780</v>
      </c>
      <c r="F813">
        <v>0</v>
      </c>
      <c r="G813" t="s">
        <v>1781</v>
      </c>
      <c r="H813">
        <v>0</v>
      </c>
      <c r="I813" s="2">
        <v>44285</v>
      </c>
      <c r="J813">
        <v>13</v>
      </c>
      <c r="K813" s="2">
        <v>44541.194907025463</v>
      </c>
      <c r="L813" t="s">
        <v>43</v>
      </c>
      <c r="M813" t="s">
        <v>2485</v>
      </c>
      <c r="N813" t="s">
        <v>46</v>
      </c>
      <c r="P813" t="s">
        <v>2486</v>
      </c>
      <c r="Q813" t="s">
        <v>43</v>
      </c>
      <c r="T813" t="s">
        <v>46</v>
      </c>
      <c r="U813" t="s">
        <v>111</v>
      </c>
    </row>
    <row r="814" spans="1:21" hidden="1" x14ac:dyDescent="0.25">
      <c r="B814" t="s">
        <v>2487</v>
      </c>
      <c r="C814" t="s">
        <v>2436</v>
      </c>
      <c r="D814" t="s">
        <v>2437</v>
      </c>
      <c r="E814" t="s">
        <v>1780</v>
      </c>
      <c r="F814">
        <v>0</v>
      </c>
      <c r="G814" t="s">
        <v>1781</v>
      </c>
      <c r="H814">
        <v>0</v>
      </c>
      <c r="I814" s="2">
        <v>44343</v>
      </c>
      <c r="J814">
        <v>1</v>
      </c>
      <c r="K814" s="2">
        <v>44541.194907025463</v>
      </c>
      <c r="L814" t="s">
        <v>43</v>
      </c>
      <c r="M814" t="s">
        <v>2488</v>
      </c>
      <c r="N814" t="s">
        <v>46</v>
      </c>
      <c r="O814" s="2">
        <v>44302</v>
      </c>
      <c r="P814" t="s">
        <v>2489</v>
      </c>
      <c r="Q814" t="s">
        <v>43</v>
      </c>
      <c r="T814" t="s">
        <v>46</v>
      </c>
      <c r="U814" t="s">
        <v>61</v>
      </c>
    </row>
    <row r="815" spans="1:21" hidden="1" x14ac:dyDescent="0.25">
      <c r="B815" t="s">
        <v>2487</v>
      </c>
      <c r="C815" t="s">
        <v>2436</v>
      </c>
      <c r="D815" t="s">
        <v>2437</v>
      </c>
      <c r="E815" t="s">
        <v>1780</v>
      </c>
      <c r="F815">
        <v>0</v>
      </c>
      <c r="G815" t="s">
        <v>1781</v>
      </c>
      <c r="H815">
        <v>0</v>
      </c>
      <c r="I815" s="2">
        <v>44343</v>
      </c>
      <c r="J815">
        <v>2</v>
      </c>
      <c r="K815" s="2">
        <v>44541.194907025463</v>
      </c>
      <c r="L815" t="s">
        <v>43</v>
      </c>
      <c r="M815" t="s">
        <v>2490</v>
      </c>
      <c r="N815" t="s">
        <v>46</v>
      </c>
      <c r="O815" s="2">
        <v>44302</v>
      </c>
      <c r="P815" t="s">
        <v>2489</v>
      </c>
      <c r="Q815" t="s">
        <v>43</v>
      </c>
      <c r="T815" t="s">
        <v>46</v>
      </c>
      <c r="U815" t="s">
        <v>61</v>
      </c>
    </row>
    <row r="816" spans="1:21" hidden="1" x14ac:dyDescent="0.25">
      <c r="B816" t="s">
        <v>2487</v>
      </c>
      <c r="C816" t="s">
        <v>2436</v>
      </c>
      <c r="D816" t="s">
        <v>2437</v>
      </c>
      <c r="E816" t="s">
        <v>1780</v>
      </c>
      <c r="F816">
        <v>0</v>
      </c>
      <c r="G816" t="s">
        <v>1781</v>
      </c>
      <c r="H816">
        <v>0</v>
      </c>
      <c r="I816" s="2">
        <v>44343</v>
      </c>
      <c r="J816">
        <v>3</v>
      </c>
      <c r="K816" s="2">
        <v>44541.194907025463</v>
      </c>
      <c r="L816" t="s">
        <v>43</v>
      </c>
      <c r="M816" t="s">
        <v>2028</v>
      </c>
      <c r="N816" t="s">
        <v>43</v>
      </c>
      <c r="O816" s="2">
        <v>44302</v>
      </c>
      <c r="P816" t="s">
        <v>2489</v>
      </c>
      <c r="Q816" t="s">
        <v>43</v>
      </c>
      <c r="T816" t="s">
        <v>46</v>
      </c>
      <c r="U816" t="s">
        <v>61</v>
      </c>
    </row>
    <row r="817" spans="2:21" hidden="1" x14ac:dyDescent="0.25">
      <c r="B817" t="s">
        <v>2487</v>
      </c>
      <c r="C817" t="s">
        <v>2436</v>
      </c>
      <c r="D817" t="s">
        <v>2437</v>
      </c>
      <c r="E817" t="s">
        <v>1780</v>
      </c>
      <c r="F817">
        <v>0</v>
      </c>
      <c r="G817" t="s">
        <v>1781</v>
      </c>
      <c r="H817">
        <v>0</v>
      </c>
      <c r="I817" s="2">
        <v>44343</v>
      </c>
      <c r="J817">
        <v>4</v>
      </c>
      <c r="K817" s="2">
        <v>44541.194907025463</v>
      </c>
      <c r="L817" t="s">
        <v>43</v>
      </c>
      <c r="M817" t="s">
        <v>1851</v>
      </c>
      <c r="N817" t="s">
        <v>46</v>
      </c>
      <c r="O817" s="2">
        <v>44314</v>
      </c>
      <c r="P817" t="s">
        <v>2050</v>
      </c>
      <c r="Q817" t="s">
        <v>43</v>
      </c>
      <c r="T817" t="s">
        <v>46</v>
      </c>
      <c r="U817" t="s">
        <v>61</v>
      </c>
    </row>
    <row r="818" spans="2:21" hidden="1" x14ac:dyDescent="0.25">
      <c r="B818" t="s">
        <v>2487</v>
      </c>
      <c r="C818" t="s">
        <v>2436</v>
      </c>
      <c r="D818" t="s">
        <v>2437</v>
      </c>
      <c r="E818" t="s">
        <v>1780</v>
      </c>
      <c r="F818">
        <v>0</v>
      </c>
      <c r="G818" t="s">
        <v>1781</v>
      </c>
      <c r="H818">
        <v>0</v>
      </c>
      <c r="I818" s="2">
        <v>44343</v>
      </c>
      <c r="J818">
        <v>5</v>
      </c>
      <c r="K818" s="2">
        <v>44541.194907025463</v>
      </c>
      <c r="L818" t="s">
        <v>43</v>
      </c>
      <c r="M818" t="s">
        <v>2491</v>
      </c>
      <c r="N818" t="s">
        <v>43</v>
      </c>
      <c r="O818" s="2">
        <v>44314</v>
      </c>
      <c r="P818" t="s">
        <v>2050</v>
      </c>
      <c r="Q818" t="s">
        <v>43</v>
      </c>
      <c r="T818" t="s">
        <v>46</v>
      </c>
      <c r="U818" t="s">
        <v>61</v>
      </c>
    </row>
    <row r="819" spans="2:21" hidden="1" x14ac:dyDescent="0.25">
      <c r="B819" t="s">
        <v>2487</v>
      </c>
      <c r="C819" t="s">
        <v>2436</v>
      </c>
      <c r="D819" t="s">
        <v>2437</v>
      </c>
      <c r="E819" t="s">
        <v>1780</v>
      </c>
      <c r="F819">
        <v>0</v>
      </c>
      <c r="G819" t="s">
        <v>1781</v>
      </c>
      <c r="H819">
        <v>0</v>
      </c>
      <c r="I819" s="2">
        <v>44343</v>
      </c>
      <c r="J819">
        <v>6</v>
      </c>
      <c r="K819" s="2">
        <v>44541.194907025463</v>
      </c>
      <c r="L819" t="s">
        <v>43</v>
      </c>
      <c r="M819" t="s">
        <v>2446</v>
      </c>
      <c r="N819" t="s">
        <v>46</v>
      </c>
      <c r="O819" s="2">
        <v>44314</v>
      </c>
      <c r="P819" t="s">
        <v>2050</v>
      </c>
      <c r="Q819" t="s">
        <v>43</v>
      </c>
      <c r="T819" t="s">
        <v>46</v>
      </c>
      <c r="U819" t="s">
        <v>61</v>
      </c>
    </row>
    <row r="820" spans="2:21" hidden="1" x14ac:dyDescent="0.25">
      <c r="B820" t="s">
        <v>2487</v>
      </c>
      <c r="C820" t="s">
        <v>2436</v>
      </c>
      <c r="D820" t="s">
        <v>2437</v>
      </c>
      <c r="E820" t="s">
        <v>1780</v>
      </c>
      <c r="F820">
        <v>0</v>
      </c>
      <c r="G820" t="s">
        <v>1781</v>
      </c>
      <c r="H820">
        <v>0</v>
      </c>
      <c r="I820" s="2">
        <v>44343</v>
      </c>
      <c r="J820">
        <v>7</v>
      </c>
      <c r="K820" s="2">
        <v>44541.194907025463</v>
      </c>
      <c r="L820" t="s">
        <v>43</v>
      </c>
      <c r="M820" t="s">
        <v>114</v>
      </c>
      <c r="N820" t="s">
        <v>46</v>
      </c>
      <c r="O820" s="2">
        <v>44314</v>
      </c>
      <c r="P820" t="s">
        <v>2050</v>
      </c>
      <c r="Q820" t="s">
        <v>43</v>
      </c>
      <c r="T820" t="s">
        <v>46</v>
      </c>
      <c r="U820" t="s">
        <v>61</v>
      </c>
    </row>
    <row r="821" spans="2:21" hidden="1" x14ac:dyDescent="0.25">
      <c r="B821" t="s">
        <v>2487</v>
      </c>
      <c r="C821" t="s">
        <v>2436</v>
      </c>
      <c r="D821" t="s">
        <v>2437</v>
      </c>
      <c r="E821" t="s">
        <v>1780</v>
      </c>
      <c r="F821">
        <v>0</v>
      </c>
      <c r="G821" t="s">
        <v>1781</v>
      </c>
      <c r="H821">
        <v>0</v>
      </c>
      <c r="I821" s="2">
        <v>44343</v>
      </c>
      <c r="J821">
        <v>8</v>
      </c>
      <c r="K821" s="2">
        <v>44541.194907025463</v>
      </c>
      <c r="L821" t="s">
        <v>43</v>
      </c>
      <c r="M821" t="s">
        <v>2492</v>
      </c>
      <c r="N821" t="s">
        <v>46</v>
      </c>
      <c r="O821" s="2">
        <v>44313</v>
      </c>
      <c r="P821" t="s">
        <v>1563</v>
      </c>
      <c r="Q821" t="s">
        <v>43</v>
      </c>
      <c r="T821" t="s">
        <v>46</v>
      </c>
      <c r="U821" t="s">
        <v>61</v>
      </c>
    </row>
    <row r="822" spans="2:21" hidden="1" x14ac:dyDescent="0.25">
      <c r="B822" t="s">
        <v>2487</v>
      </c>
      <c r="C822" t="s">
        <v>2436</v>
      </c>
      <c r="D822" t="s">
        <v>2437</v>
      </c>
      <c r="E822" t="s">
        <v>1780</v>
      </c>
      <c r="F822">
        <v>0</v>
      </c>
      <c r="G822" t="s">
        <v>1781</v>
      </c>
      <c r="H822">
        <v>0</v>
      </c>
      <c r="I822" s="2">
        <v>44343</v>
      </c>
      <c r="J822">
        <v>9</v>
      </c>
      <c r="K822" s="2">
        <v>44541.194907025463</v>
      </c>
      <c r="L822" t="s">
        <v>43</v>
      </c>
      <c r="M822" t="s">
        <v>2302</v>
      </c>
      <c r="N822" t="s">
        <v>46</v>
      </c>
      <c r="P822" t="s">
        <v>1974</v>
      </c>
      <c r="Q822" t="s">
        <v>46</v>
      </c>
      <c r="S822" t="s">
        <v>1974</v>
      </c>
      <c r="T822" t="s">
        <v>46</v>
      </c>
      <c r="U822" t="s">
        <v>50</v>
      </c>
    </row>
    <row r="823" spans="2:21" hidden="1" x14ac:dyDescent="0.25">
      <c r="B823" t="s">
        <v>2487</v>
      </c>
      <c r="C823" t="s">
        <v>2436</v>
      </c>
      <c r="D823" t="s">
        <v>2437</v>
      </c>
      <c r="E823" t="s">
        <v>1780</v>
      </c>
      <c r="F823">
        <v>0</v>
      </c>
      <c r="G823" t="s">
        <v>1781</v>
      </c>
      <c r="H823">
        <v>0</v>
      </c>
      <c r="I823" s="2">
        <v>44343</v>
      </c>
      <c r="J823">
        <v>10</v>
      </c>
      <c r="K823" s="2">
        <v>44541.194907025463</v>
      </c>
      <c r="L823" t="s">
        <v>43</v>
      </c>
      <c r="M823" t="s">
        <v>1943</v>
      </c>
      <c r="N823" t="s">
        <v>46</v>
      </c>
      <c r="P823" t="s">
        <v>1905</v>
      </c>
      <c r="Q823" t="s">
        <v>46</v>
      </c>
      <c r="S823" t="s">
        <v>1905</v>
      </c>
      <c r="T823" t="s">
        <v>46</v>
      </c>
      <c r="U823" t="s">
        <v>50</v>
      </c>
    </row>
    <row r="824" spans="2:21" hidden="1" x14ac:dyDescent="0.25">
      <c r="B824" t="s">
        <v>2493</v>
      </c>
      <c r="C824" t="s">
        <v>2436</v>
      </c>
      <c r="D824" t="s">
        <v>2437</v>
      </c>
      <c r="E824" t="s">
        <v>1780</v>
      </c>
      <c r="F824">
        <v>0</v>
      </c>
      <c r="G824" t="s">
        <v>1781</v>
      </c>
      <c r="H824">
        <v>0</v>
      </c>
      <c r="I824" s="2">
        <v>44351</v>
      </c>
      <c r="J824">
        <v>1</v>
      </c>
      <c r="K824" s="2">
        <v>44541.194907025463</v>
      </c>
      <c r="L824" t="s">
        <v>43</v>
      </c>
      <c r="M824" t="s">
        <v>2028</v>
      </c>
      <c r="N824" t="s">
        <v>43</v>
      </c>
      <c r="O824" s="2">
        <v>44339</v>
      </c>
      <c r="P824" t="s">
        <v>2104</v>
      </c>
      <c r="Q824" t="s">
        <v>43</v>
      </c>
      <c r="T824" t="s">
        <v>46</v>
      </c>
      <c r="U824" t="s">
        <v>61</v>
      </c>
    </row>
    <row r="825" spans="2:21" hidden="1" x14ac:dyDescent="0.25">
      <c r="B825" t="s">
        <v>2493</v>
      </c>
      <c r="C825" t="s">
        <v>2436</v>
      </c>
      <c r="D825" t="s">
        <v>2437</v>
      </c>
      <c r="E825" t="s">
        <v>1780</v>
      </c>
      <c r="F825">
        <v>0</v>
      </c>
      <c r="G825" t="s">
        <v>1781</v>
      </c>
      <c r="H825">
        <v>0</v>
      </c>
      <c r="I825" s="2">
        <v>44351</v>
      </c>
      <c r="J825">
        <v>2</v>
      </c>
      <c r="K825" s="2">
        <v>44541.194907025463</v>
      </c>
      <c r="L825" t="s">
        <v>43</v>
      </c>
      <c r="M825" t="s">
        <v>471</v>
      </c>
      <c r="N825" t="s">
        <v>46</v>
      </c>
      <c r="O825" s="2">
        <v>44339</v>
      </c>
      <c r="P825" t="s">
        <v>2104</v>
      </c>
      <c r="Q825" t="s">
        <v>43</v>
      </c>
      <c r="T825" t="s">
        <v>46</v>
      </c>
      <c r="U825" t="s">
        <v>61</v>
      </c>
    </row>
    <row r="826" spans="2:21" hidden="1" x14ac:dyDescent="0.25">
      <c r="B826" t="s">
        <v>2493</v>
      </c>
      <c r="C826" t="s">
        <v>2436</v>
      </c>
      <c r="D826" t="s">
        <v>2437</v>
      </c>
      <c r="E826" t="s">
        <v>1780</v>
      </c>
      <c r="F826">
        <v>0</v>
      </c>
      <c r="G826" t="s">
        <v>1781</v>
      </c>
      <c r="H826">
        <v>0</v>
      </c>
      <c r="I826" s="2">
        <v>44351</v>
      </c>
      <c r="J826">
        <v>3</v>
      </c>
      <c r="K826" s="2">
        <v>44541.194907025463</v>
      </c>
      <c r="L826" t="s">
        <v>43</v>
      </c>
      <c r="M826" t="s">
        <v>2494</v>
      </c>
      <c r="N826" t="s">
        <v>46</v>
      </c>
      <c r="O826" s="2">
        <v>44352</v>
      </c>
      <c r="P826" t="s">
        <v>2495</v>
      </c>
      <c r="Q826" t="s">
        <v>43</v>
      </c>
      <c r="T826" t="s">
        <v>46</v>
      </c>
      <c r="U826" t="s">
        <v>61</v>
      </c>
    </row>
    <row r="827" spans="2:21" hidden="1" x14ac:dyDescent="0.25">
      <c r="B827" t="s">
        <v>2493</v>
      </c>
      <c r="C827" t="s">
        <v>2436</v>
      </c>
      <c r="D827" t="s">
        <v>2437</v>
      </c>
      <c r="E827" t="s">
        <v>1780</v>
      </c>
      <c r="F827">
        <v>0</v>
      </c>
      <c r="G827" t="s">
        <v>1781</v>
      </c>
      <c r="H827">
        <v>0</v>
      </c>
      <c r="I827" s="2">
        <v>44351</v>
      </c>
      <c r="J827">
        <v>4</v>
      </c>
      <c r="K827" s="2">
        <v>44541.194907025463</v>
      </c>
      <c r="L827" t="s">
        <v>43</v>
      </c>
      <c r="M827" t="s">
        <v>2496</v>
      </c>
      <c r="N827" t="s">
        <v>46</v>
      </c>
      <c r="O827" s="2">
        <v>44352</v>
      </c>
      <c r="P827" t="s">
        <v>2495</v>
      </c>
      <c r="Q827" t="s">
        <v>43</v>
      </c>
      <c r="T827" t="s">
        <v>46</v>
      </c>
      <c r="U827" t="s">
        <v>61</v>
      </c>
    </row>
    <row r="828" spans="2:21" hidden="1" x14ac:dyDescent="0.25">
      <c r="B828" t="s">
        <v>2493</v>
      </c>
      <c r="C828" t="s">
        <v>2436</v>
      </c>
      <c r="D828" t="s">
        <v>2437</v>
      </c>
      <c r="E828" t="s">
        <v>1780</v>
      </c>
      <c r="F828">
        <v>0</v>
      </c>
      <c r="G828" t="s">
        <v>1781</v>
      </c>
      <c r="H828">
        <v>0</v>
      </c>
      <c r="I828" s="2">
        <v>44351</v>
      </c>
      <c r="J828">
        <v>5</v>
      </c>
      <c r="K828" s="2">
        <v>44541.194907025463</v>
      </c>
      <c r="L828" t="s">
        <v>43</v>
      </c>
      <c r="M828" t="s">
        <v>2194</v>
      </c>
      <c r="N828" t="s">
        <v>46</v>
      </c>
      <c r="P828" t="s">
        <v>1805</v>
      </c>
      <c r="Q828" t="s">
        <v>46</v>
      </c>
      <c r="S828" t="s">
        <v>1805</v>
      </c>
      <c r="T828" t="s">
        <v>46</v>
      </c>
      <c r="U828" t="s">
        <v>61</v>
      </c>
    </row>
    <row r="829" spans="2:21" hidden="1" x14ac:dyDescent="0.25">
      <c r="B829" t="s">
        <v>2493</v>
      </c>
      <c r="C829" t="s">
        <v>2436</v>
      </c>
      <c r="D829" t="s">
        <v>2437</v>
      </c>
      <c r="E829" t="s">
        <v>1780</v>
      </c>
      <c r="F829">
        <v>0</v>
      </c>
      <c r="G829" t="s">
        <v>1781</v>
      </c>
      <c r="H829">
        <v>0</v>
      </c>
      <c r="I829" s="2">
        <v>44351</v>
      </c>
      <c r="J829">
        <v>6</v>
      </c>
      <c r="K829" s="2">
        <v>44541.194907025463</v>
      </c>
      <c r="L829" t="s">
        <v>43</v>
      </c>
      <c r="M829" t="s">
        <v>2497</v>
      </c>
      <c r="N829" t="s">
        <v>46</v>
      </c>
      <c r="O829" s="2">
        <v>44355</v>
      </c>
      <c r="P829" t="s">
        <v>1572</v>
      </c>
      <c r="Q829" t="s">
        <v>43</v>
      </c>
      <c r="T829" t="s">
        <v>46</v>
      </c>
      <c r="U829" t="s">
        <v>61</v>
      </c>
    </row>
    <row r="830" spans="2:21" hidden="1" x14ac:dyDescent="0.25">
      <c r="B830" t="s">
        <v>2493</v>
      </c>
      <c r="C830" t="s">
        <v>2436</v>
      </c>
      <c r="D830" t="s">
        <v>2437</v>
      </c>
      <c r="E830" t="s">
        <v>1780</v>
      </c>
      <c r="F830">
        <v>0</v>
      </c>
      <c r="G830" t="s">
        <v>1781</v>
      </c>
      <c r="H830">
        <v>0</v>
      </c>
      <c r="I830" s="2">
        <v>44351</v>
      </c>
      <c r="J830">
        <v>7</v>
      </c>
      <c r="K830" s="2">
        <v>44541.194907025463</v>
      </c>
      <c r="L830" t="s">
        <v>43</v>
      </c>
      <c r="M830" t="s">
        <v>114</v>
      </c>
      <c r="N830" t="s">
        <v>46</v>
      </c>
      <c r="O830" s="2">
        <v>44341</v>
      </c>
      <c r="P830" t="s">
        <v>1599</v>
      </c>
      <c r="Q830" t="s">
        <v>43</v>
      </c>
      <c r="T830" t="s">
        <v>46</v>
      </c>
      <c r="U830" t="s">
        <v>61</v>
      </c>
    </row>
    <row r="831" spans="2:21" hidden="1" x14ac:dyDescent="0.25">
      <c r="B831" t="s">
        <v>2493</v>
      </c>
      <c r="C831" t="s">
        <v>2436</v>
      </c>
      <c r="D831" t="s">
        <v>2437</v>
      </c>
      <c r="E831" t="s">
        <v>1780</v>
      </c>
      <c r="F831">
        <v>0</v>
      </c>
      <c r="G831" t="s">
        <v>1781</v>
      </c>
      <c r="H831">
        <v>0</v>
      </c>
      <c r="I831" s="2">
        <v>44351</v>
      </c>
      <c r="J831">
        <v>8</v>
      </c>
      <c r="K831" s="2">
        <v>44541.194907025463</v>
      </c>
      <c r="L831" t="s">
        <v>43</v>
      </c>
      <c r="M831" t="s">
        <v>2498</v>
      </c>
      <c r="N831" t="s">
        <v>46</v>
      </c>
      <c r="O831" s="2">
        <v>44351</v>
      </c>
      <c r="P831" t="s">
        <v>2499</v>
      </c>
      <c r="Q831" t="s">
        <v>43</v>
      </c>
      <c r="T831" t="s">
        <v>46</v>
      </c>
      <c r="U831" t="s">
        <v>61</v>
      </c>
    </row>
    <row r="832" spans="2:21" hidden="1" x14ac:dyDescent="0.25">
      <c r="B832" t="s">
        <v>2493</v>
      </c>
      <c r="C832" t="s">
        <v>2436</v>
      </c>
      <c r="D832" t="s">
        <v>2437</v>
      </c>
      <c r="E832" t="s">
        <v>1780</v>
      </c>
      <c r="F832">
        <v>0</v>
      </c>
      <c r="G832" t="s">
        <v>1781</v>
      </c>
      <c r="H832">
        <v>0</v>
      </c>
      <c r="I832" s="2">
        <v>44351</v>
      </c>
      <c r="J832">
        <v>9</v>
      </c>
      <c r="K832" s="2">
        <v>44541.194907025463</v>
      </c>
      <c r="L832" t="s">
        <v>43</v>
      </c>
      <c r="M832" t="s">
        <v>2500</v>
      </c>
      <c r="N832" t="s">
        <v>46</v>
      </c>
      <c r="O832" s="2">
        <v>44351</v>
      </c>
      <c r="P832" t="s">
        <v>2499</v>
      </c>
      <c r="Q832" t="s">
        <v>43</v>
      </c>
      <c r="T832" t="s">
        <v>46</v>
      </c>
      <c r="U832" t="s">
        <v>61</v>
      </c>
    </row>
    <row r="833" spans="2:21" hidden="1" x14ac:dyDescent="0.25">
      <c r="B833" t="s">
        <v>2493</v>
      </c>
      <c r="C833" t="s">
        <v>2436</v>
      </c>
      <c r="D833" t="s">
        <v>2437</v>
      </c>
      <c r="E833" t="s">
        <v>1780</v>
      </c>
      <c r="F833">
        <v>0</v>
      </c>
      <c r="G833" t="s">
        <v>1781</v>
      </c>
      <c r="H833">
        <v>0</v>
      </c>
      <c r="I833" s="2">
        <v>44351</v>
      </c>
      <c r="J833">
        <v>10</v>
      </c>
      <c r="K833" s="2">
        <v>44541.194907025463</v>
      </c>
      <c r="L833" t="s">
        <v>43</v>
      </c>
      <c r="M833" t="s">
        <v>2501</v>
      </c>
      <c r="N833" t="s">
        <v>46</v>
      </c>
      <c r="O833" s="2">
        <v>44355</v>
      </c>
      <c r="P833" t="s">
        <v>1572</v>
      </c>
      <c r="Q833" t="s">
        <v>43</v>
      </c>
      <c r="T833" t="s">
        <v>46</v>
      </c>
      <c r="U833" t="s">
        <v>61</v>
      </c>
    </row>
    <row r="834" spans="2:21" hidden="1" x14ac:dyDescent="0.25">
      <c r="B834" t="s">
        <v>2493</v>
      </c>
      <c r="C834" t="s">
        <v>2436</v>
      </c>
      <c r="D834" t="s">
        <v>2437</v>
      </c>
      <c r="E834" t="s">
        <v>1780</v>
      </c>
      <c r="F834">
        <v>0</v>
      </c>
      <c r="G834" t="s">
        <v>1781</v>
      </c>
      <c r="H834">
        <v>0</v>
      </c>
      <c r="I834" s="2">
        <v>44351</v>
      </c>
      <c r="J834">
        <v>12</v>
      </c>
      <c r="K834" s="2">
        <v>44541.194907025463</v>
      </c>
      <c r="L834" t="s">
        <v>43</v>
      </c>
      <c r="M834" t="s">
        <v>2502</v>
      </c>
      <c r="N834" t="s">
        <v>46</v>
      </c>
      <c r="P834" t="s">
        <v>1805</v>
      </c>
      <c r="Q834" t="s">
        <v>43</v>
      </c>
      <c r="T834" t="s">
        <v>46</v>
      </c>
      <c r="U834" t="s">
        <v>61</v>
      </c>
    </row>
    <row r="835" spans="2:21" hidden="1" x14ac:dyDescent="0.25">
      <c r="B835" t="s">
        <v>2503</v>
      </c>
      <c r="C835" t="s">
        <v>2436</v>
      </c>
      <c r="D835" t="s">
        <v>2437</v>
      </c>
      <c r="E835" t="s">
        <v>1780</v>
      </c>
      <c r="F835">
        <v>0</v>
      </c>
      <c r="G835" t="s">
        <v>1781</v>
      </c>
      <c r="H835">
        <v>0</v>
      </c>
      <c r="I835" s="2">
        <v>44400</v>
      </c>
      <c r="J835">
        <v>1</v>
      </c>
      <c r="K835" s="2">
        <v>44541.194907025463</v>
      </c>
      <c r="L835" t="s">
        <v>43</v>
      </c>
      <c r="M835" t="s">
        <v>2492</v>
      </c>
      <c r="N835" t="s">
        <v>46</v>
      </c>
      <c r="O835" s="2">
        <v>44351</v>
      </c>
      <c r="P835" t="s">
        <v>798</v>
      </c>
      <c r="Q835" t="s">
        <v>43</v>
      </c>
      <c r="T835" t="s">
        <v>46</v>
      </c>
      <c r="U835" t="s">
        <v>50</v>
      </c>
    </row>
    <row r="836" spans="2:21" hidden="1" x14ac:dyDescent="0.25">
      <c r="B836" t="s">
        <v>2503</v>
      </c>
      <c r="C836" t="s">
        <v>2436</v>
      </c>
      <c r="D836" t="s">
        <v>2437</v>
      </c>
      <c r="E836" t="s">
        <v>1780</v>
      </c>
      <c r="F836">
        <v>0</v>
      </c>
      <c r="G836" t="s">
        <v>1781</v>
      </c>
      <c r="H836">
        <v>0</v>
      </c>
      <c r="I836" s="2">
        <v>44400</v>
      </c>
      <c r="J836">
        <v>2</v>
      </c>
      <c r="K836" s="2">
        <v>44541.194907025463</v>
      </c>
      <c r="L836" t="s">
        <v>43</v>
      </c>
      <c r="M836" t="s">
        <v>2166</v>
      </c>
      <c r="N836" t="s">
        <v>46</v>
      </c>
      <c r="O836" s="2">
        <v>42156</v>
      </c>
      <c r="P836" t="s">
        <v>2504</v>
      </c>
      <c r="Q836" t="s">
        <v>43</v>
      </c>
      <c r="T836" t="s">
        <v>46</v>
      </c>
      <c r="U836" t="s">
        <v>50</v>
      </c>
    </row>
    <row r="837" spans="2:21" hidden="1" x14ac:dyDescent="0.25">
      <c r="B837" t="s">
        <v>2503</v>
      </c>
      <c r="C837" t="s">
        <v>2436</v>
      </c>
      <c r="D837" t="s">
        <v>2437</v>
      </c>
      <c r="E837" t="s">
        <v>1780</v>
      </c>
      <c r="F837">
        <v>0</v>
      </c>
      <c r="G837" t="s">
        <v>1781</v>
      </c>
      <c r="H837">
        <v>0</v>
      </c>
      <c r="I837" s="2">
        <v>44400</v>
      </c>
      <c r="J837">
        <v>3</v>
      </c>
      <c r="K837" s="2">
        <v>44541.194907025463</v>
      </c>
      <c r="L837" t="s">
        <v>43</v>
      </c>
      <c r="M837" t="s">
        <v>2505</v>
      </c>
      <c r="N837" t="s">
        <v>43</v>
      </c>
      <c r="O837" s="2">
        <v>42156</v>
      </c>
      <c r="P837" t="s">
        <v>2504</v>
      </c>
      <c r="Q837" t="s">
        <v>43</v>
      </c>
      <c r="T837" t="s">
        <v>46</v>
      </c>
      <c r="U837" t="s">
        <v>50</v>
      </c>
    </row>
    <row r="838" spans="2:21" hidden="1" x14ac:dyDescent="0.25">
      <c r="B838" t="s">
        <v>2503</v>
      </c>
      <c r="C838" t="s">
        <v>2436</v>
      </c>
      <c r="D838" t="s">
        <v>2437</v>
      </c>
      <c r="E838" t="s">
        <v>1780</v>
      </c>
      <c r="F838">
        <v>0</v>
      </c>
      <c r="G838" t="s">
        <v>1781</v>
      </c>
      <c r="H838">
        <v>0</v>
      </c>
      <c r="I838" s="2">
        <v>44400</v>
      </c>
      <c r="J838">
        <v>4</v>
      </c>
      <c r="K838" s="2">
        <v>44541.194907025463</v>
      </c>
      <c r="L838" t="s">
        <v>43</v>
      </c>
      <c r="M838" t="s">
        <v>2506</v>
      </c>
      <c r="N838" t="s">
        <v>46</v>
      </c>
      <c r="O838" s="2">
        <v>42157</v>
      </c>
      <c r="P838" t="s">
        <v>2507</v>
      </c>
      <c r="Q838" t="s">
        <v>43</v>
      </c>
      <c r="T838" t="s">
        <v>46</v>
      </c>
      <c r="U838" t="s">
        <v>50</v>
      </c>
    </row>
    <row r="839" spans="2:21" hidden="1" x14ac:dyDescent="0.25">
      <c r="B839" t="s">
        <v>2503</v>
      </c>
      <c r="C839" t="s">
        <v>2436</v>
      </c>
      <c r="D839" t="s">
        <v>2437</v>
      </c>
      <c r="E839" t="s">
        <v>1780</v>
      </c>
      <c r="F839">
        <v>0</v>
      </c>
      <c r="G839" t="s">
        <v>1781</v>
      </c>
      <c r="H839">
        <v>0</v>
      </c>
      <c r="I839" s="2">
        <v>44400</v>
      </c>
      <c r="J839">
        <v>5</v>
      </c>
      <c r="K839" s="2">
        <v>44541.194907025463</v>
      </c>
      <c r="L839" t="s">
        <v>43</v>
      </c>
      <c r="M839" t="s">
        <v>2508</v>
      </c>
      <c r="N839" t="s">
        <v>46</v>
      </c>
      <c r="O839" s="2">
        <v>42159</v>
      </c>
      <c r="P839" t="s">
        <v>2509</v>
      </c>
      <c r="Q839" t="s">
        <v>43</v>
      </c>
      <c r="T839" t="s">
        <v>46</v>
      </c>
      <c r="U839" t="s">
        <v>50</v>
      </c>
    </row>
    <row r="840" spans="2:21" hidden="1" x14ac:dyDescent="0.25">
      <c r="B840" t="s">
        <v>2503</v>
      </c>
      <c r="C840" t="s">
        <v>2436</v>
      </c>
      <c r="D840" t="s">
        <v>2437</v>
      </c>
      <c r="E840" t="s">
        <v>1780</v>
      </c>
      <c r="F840">
        <v>0</v>
      </c>
      <c r="G840" t="s">
        <v>1781</v>
      </c>
      <c r="H840">
        <v>0</v>
      </c>
      <c r="I840" s="2">
        <v>44400</v>
      </c>
      <c r="J840">
        <v>6</v>
      </c>
      <c r="K840" s="2">
        <v>44541.194907025463</v>
      </c>
      <c r="L840" t="s">
        <v>43</v>
      </c>
      <c r="M840" t="s">
        <v>2510</v>
      </c>
      <c r="N840" t="s">
        <v>46</v>
      </c>
      <c r="O840" s="2">
        <v>42153</v>
      </c>
      <c r="P840" t="s">
        <v>2511</v>
      </c>
      <c r="Q840" t="s">
        <v>43</v>
      </c>
      <c r="T840" t="s">
        <v>46</v>
      </c>
      <c r="U840" t="s">
        <v>50</v>
      </c>
    </row>
    <row r="841" spans="2:21" hidden="1" x14ac:dyDescent="0.25">
      <c r="B841" t="s">
        <v>2503</v>
      </c>
      <c r="C841" t="s">
        <v>2436</v>
      </c>
      <c r="D841" t="s">
        <v>2437</v>
      </c>
      <c r="E841" t="s">
        <v>1780</v>
      </c>
      <c r="F841">
        <v>0</v>
      </c>
      <c r="G841" t="s">
        <v>1781</v>
      </c>
      <c r="H841">
        <v>0</v>
      </c>
      <c r="I841" s="2">
        <v>44400</v>
      </c>
      <c r="J841">
        <v>7</v>
      </c>
      <c r="K841" s="2">
        <v>44541.194907025463</v>
      </c>
      <c r="L841" t="s">
        <v>43</v>
      </c>
      <c r="M841" t="s">
        <v>2442</v>
      </c>
      <c r="N841" t="s">
        <v>43</v>
      </c>
      <c r="O841" s="2">
        <v>44369</v>
      </c>
      <c r="P841" t="s">
        <v>1341</v>
      </c>
      <c r="Q841" t="s">
        <v>46</v>
      </c>
      <c r="R841" s="2">
        <v>44413</v>
      </c>
      <c r="S841" t="s">
        <v>2512</v>
      </c>
      <c r="T841" t="s">
        <v>46</v>
      </c>
      <c r="U841" t="s">
        <v>50</v>
      </c>
    </row>
    <row r="842" spans="2:21" hidden="1" x14ac:dyDescent="0.25">
      <c r="B842" t="s">
        <v>2503</v>
      </c>
      <c r="C842" t="s">
        <v>2436</v>
      </c>
      <c r="D842" t="s">
        <v>2437</v>
      </c>
      <c r="E842" t="s">
        <v>1780</v>
      </c>
      <c r="F842">
        <v>0</v>
      </c>
      <c r="G842" t="s">
        <v>1781</v>
      </c>
      <c r="H842">
        <v>0</v>
      </c>
      <c r="I842" s="2">
        <v>44400</v>
      </c>
      <c r="J842">
        <v>8</v>
      </c>
      <c r="K842" s="2">
        <v>44541.194907025463</v>
      </c>
      <c r="L842" t="s">
        <v>43</v>
      </c>
      <c r="M842" t="s">
        <v>2286</v>
      </c>
      <c r="N842" t="s">
        <v>46</v>
      </c>
      <c r="O842" s="2">
        <v>44369</v>
      </c>
      <c r="P842" t="s">
        <v>1341</v>
      </c>
      <c r="Q842" t="s">
        <v>46</v>
      </c>
      <c r="R842" s="2">
        <v>44413</v>
      </c>
      <c r="S842" t="s">
        <v>2512</v>
      </c>
      <c r="T842" t="s">
        <v>46</v>
      </c>
      <c r="U842" t="s">
        <v>50</v>
      </c>
    </row>
    <row r="843" spans="2:21" hidden="1" x14ac:dyDescent="0.25">
      <c r="B843" t="s">
        <v>2503</v>
      </c>
      <c r="C843" t="s">
        <v>2436</v>
      </c>
      <c r="D843" t="s">
        <v>2437</v>
      </c>
      <c r="E843" t="s">
        <v>1780</v>
      </c>
      <c r="F843">
        <v>0</v>
      </c>
      <c r="G843" t="s">
        <v>1781</v>
      </c>
      <c r="H843">
        <v>0</v>
      </c>
      <c r="I843" s="2">
        <v>44400</v>
      </c>
      <c r="J843">
        <v>9</v>
      </c>
      <c r="K843" s="2">
        <v>44541.194907025463</v>
      </c>
      <c r="L843" t="s">
        <v>43</v>
      </c>
      <c r="M843" t="s">
        <v>2103</v>
      </c>
      <c r="N843" t="s">
        <v>46</v>
      </c>
      <c r="O843" s="2">
        <v>42157</v>
      </c>
      <c r="P843" t="s">
        <v>2507</v>
      </c>
      <c r="Q843" t="s">
        <v>46</v>
      </c>
      <c r="R843" s="2">
        <v>43075</v>
      </c>
      <c r="S843" t="s">
        <v>2513</v>
      </c>
      <c r="T843" t="s">
        <v>46</v>
      </c>
      <c r="U843" t="s">
        <v>61</v>
      </c>
    </row>
    <row r="844" spans="2:21" hidden="1" x14ac:dyDescent="0.25">
      <c r="B844" t="s">
        <v>2503</v>
      </c>
      <c r="C844" t="s">
        <v>2436</v>
      </c>
      <c r="D844" t="s">
        <v>2437</v>
      </c>
      <c r="E844" t="s">
        <v>1780</v>
      </c>
      <c r="F844">
        <v>0</v>
      </c>
      <c r="G844" t="s">
        <v>1781</v>
      </c>
      <c r="H844">
        <v>0</v>
      </c>
      <c r="I844" s="2">
        <v>44400</v>
      </c>
      <c r="J844">
        <v>10</v>
      </c>
      <c r="K844" s="2">
        <v>44541.194907025463</v>
      </c>
      <c r="L844" t="s">
        <v>43</v>
      </c>
      <c r="M844" t="s">
        <v>2514</v>
      </c>
      <c r="N844" t="s">
        <v>46</v>
      </c>
      <c r="O844" s="2">
        <v>42157</v>
      </c>
      <c r="P844" t="s">
        <v>2507</v>
      </c>
      <c r="Q844" t="s">
        <v>46</v>
      </c>
      <c r="R844" s="2">
        <v>43075</v>
      </c>
      <c r="S844" t="s">
        <v>2513</v>
      </c>
      <c r="T844" t="s">
        <v>46</v>
      </c>
      <c r="U844" t="s">
        <v>61</v>
      </c>
    </row>
    <row r="845" spans="2:21" hidden="1" x14ac:dyDescent="0.25">
      <c r="B845" t="s">
        <v>2503</v>
      </c>
      <c r="C845" t="s">
        <v>2436</v>
      </c>
      <c r="D845" t="s">
        <v>2437</v>
      </c>
      <c r="E845" t="s">
        <v>1780</v>
      </c>
      <c r="F845">
        <v>0</v>
      </c>
      <c r="G845" t="s">
        <v>1781</v>
      </c>
      <c r="H845">
        <v>0</v>
      </c>
      <c r="I845" s="2">
        <v>44400</v>
      </c>
      <c r="J845">
        <v>11</v>
      </c>
      <c r="K845" s="2">
        <v>44541.194907025463</v>
      </c>
      <c r="L845" t="s">
        <v>43</v>
      </c>
      <c r="M845" t="s">
        <v>1216</v>
      </c>
      <c r="N845" t="s">
        <v>46</v>
      </c>
      <c r="O845" s="2">
        <v>44371</v>
      </c>
      <c r="P845" t="s">
        <v>421</v>
      </c>
      <c r="Q845" t="s">
        <v>43</v>
      </c>
      <c r="T845" t="s">
        <v>46</v>
      </c>
      <c r="U845" t="s">
        <v>61</v>
      </c>
    </row>
    <row r="846" spans="2:21" hidden="1" x14ac:dyDescent="0.25">
      <c r="B846" t="s">
        <v>2503</v>
      </c>
      <c r="C846" t="s">
        <v>2436</v>
      </c>
      <c r="D846" t="s">
        <v>2437</v>
      </c>
      <c r="E846" t="s">
        <v>1780</v>
      </c>
      <c r="F846">
        <v>0</v>
      </c>
      <c r="G846" t="s">
        <v>1781</v>
      </c>
      <c r="H846">
        <v>0</v>
      </c>
      <c r="I846" s="2">
        <v>44400</v>
      </c>
      <c r="J846">
        <v>12</v>
      </c>
      <c r="K846" s="2">
        <v>44541.194907025463</v>
      </c>
      <c r="L846" t="s">
        <v>43</v>
      </c>
      <c r="M846" t="s">
        <v>2515</v>
      </c>
      <c r="N846" t="s">
        <v>46</v>
      </c>
      <c r="O846" s="2">
        <v>44371</v>
      </c>
      <c r="P846" t="s">
        <v>421</v>
      </c>
      <c r="Q846" t="s">
        <v>43</v>
      </c>
      <c r="T846" t="s">
        <v>46</v>
      </c>
      <c r="U846" t="s">
        <v>61</v>
      </c>
    </row>
    <row r="847" spans="2:21" hidden="1" x14ac:dyDescent="0.25">
      <c r="B847" t="s">
        <v>2503</v>
      </c>
      <c r="C847" t="s">
        <v>2436</v>
      </c>
      <c r="D847" t="s">
        <v>2437</v>
      </c>
      <c r="E847" t="s">
        <v>1780</v>
      </c>
      <c r="F847">
        <v>0</v>
      </c>
      <c r="G847" t="s">
        <v>1781</v>
      </c>
      <c r="H847">
        <v>0</v>
      </c>
      <c r="I847" s="2">
        <v>44400</v>
      </c>
      <c r="J847">
        <v>13</v>
      </c>
      <c r="K847" s="2">
        <v>44541.194907025463</v>
      </c>
      <c r="L847" t="s">
        <v>43</v>
      </c>
      <c r="M847" t="s">
        <v>1830</v>
      </c>
      <c r="N847" t="s">
        <v>46</v>
      </c>
      <c r="O847" s="2">
        <v>42157</v>
      </c>
      <c r="P847" t="s">
        <v>2507</v>
      </c>
      <c r="Q847" t="s">
        <v>43</v>
      </c>
      <c r="T847" t="s">
        <v>46</v>
      </c>
      <c r="U847" t="s">
        <v>50</v>
      </c>
    </row>
    <row r="848" spans="2:21" hidden="1" x14ac:dyDescent="0.25">
      <c r="B848" t="s">
        <v>2503</v>
      </c>
      <c r="C848" t="s">
        <v>2436</v>
      </c>
      <c r="D848" t="s">
        <v>2437</v>
      </c>
      <c r="E848" t="s">
        <v>1780</v>
      </c>
      <c r="F848">
        <v>0</v>
      </c>
      <c r="G848" t="s">
        <v>1781</v>
      </c>
      <c r="H848">
        <v>0</v>
      </c>
      <c r="I848" s="2">
        <v>44400</v>
      </c>
      <c r="J848">
        <v>14</v>
      </c>
      <c r="K848" s="2">
        <v>44541.194907025463</v>
      </c>
      <c r="L848" t="s">
        <v>43</v>
      </c>
      <c r="M848" t="s">
        <v>2516</v>
      </c>
      <c r="N848" t="s">
        <v>46</v>
      </c>
      <c r="O848" s="2">
        <v>42157</v>
      </c>
      <c r="P848" t="s">
        <v>2507</v>
      </c>
      <c r="Q848" t="s">
        <v>46</v>
      </c>
      <c r="R848" s="2">
        <v>42787</v>
      </c>
      <c r="S848" t="s">
        <v>2517</v>
      </c>
      <c r="T848" t="s">
        <v>46</v>
      </c>
      <c r="U848" t="s">
        <v>61</v>
      </c>
    </row>
    <row r="849" spans="2:21" hidden="1" x14ac:dyDescent="0.25">
      <c r="B849" t="s">
        <v>2503</v>
      </c>
      <c r="C849" t="s">
        <v>2436</v>
      </c>
      <c r="D849" t="s">
        <v>2437</v>
      </c>
      <c r="E849" t="s">
        <v>1780</v>
      </c>
      <c r="F849">
        <v>0</v>
      </c>
      <c r="G849" t="s">
        <v>1781</v>
      </c>
      <c r="H849">
        <v>0</v>
      </c>
      <c r="I849" s="2">
        <v>44400</v>
      </c>
      <c r="J849">
        <v>15</v>
      </c>
      <c r="K849" s="2">
        <v>44541.194907025463</v>
      </c>
      <c r="L849" t="s">
        <v>43</v>
      </c>
      <c r="M849" t="s">
        <v>2194</v>
      </c>
      <c r="N849" t="s">
        <v>46</v>
      </c>
      <c r="P849" t="s">
        <v>1805</v>
      </c>
      <c r="Q849" t="s">
        <v>46</v>
      </c>
      <c r="R849" s="2">
        <v>42157</v>
      </c>
      <c r="S849" t="s">
        <v>2507</v>
      </c>
      <c r="T849" t="s">
        <v>46</v>
      </c>
      <c r="U849" t="s">
        <v>50</v>
      </c>
    </row>
    <row r="850" spans="2:21" hidden="1" x14ac:dyDescent="0.25">
      <c r="B850" t="s">
        <v>2503</v>
      </c>
      <c r="C850" t="s">
        <v>2436</v>
      </c>
      <c r="D850" t="s">
        <v>2437</v>
      </c>
      <c r="E850" t="s">
        <v>1780</v>
      </c>
      <c r="F850">
        <v>0</v>
      </c>
      <c r="G850" t="s">
        <v>1781</v>
      </c>
      <c r="H850">
        <v>0</v>
      </c>
      <c r="I850" s="2">
        <v>44400</v>
      </c>
      <c r="J850">
        <v>16</v>
      </c>
      <c r="K850" s="2">
        <v>44541.194907025463</v>
      </c>
      <c r="L850" t="s">
        <v>43</v>
      </c>
      <c r="M850" t="s">
        <v>2518</v>
      </c>
      <c r="N850" t="s">
        <v>43</v>
      </c>
      <c r="O850" s="2">
        <v>42165</v>
      </c>
      <c r="P850" t="s">
        <v>2519</v>
      </c>
      <c r="Q850" t="s">
        <v>43</v>
      </c>
      <c r="T850" t="s">
        <v>46</v>
      </c>
      <c r="U850" t="s">
        <v>61</v>
      </c>
    </row>
    <row r="851" spans="2:21" hidden="1" x14ac:dyDescent="0.25">
      <c r="B851" t="s">
        <v>2503</v>
      </c>
      <c r="C851" t="s">
        <v>2436</v>
      </c>
      <c r="D851" t="s">
        <v>2437</v>
      </c>
      <c r="E851" t="s">
        <v>1780</v>
      </c>
      <c r="F851">
        <v>0</v>
      </c>
      <c r="G851" t="s">
        <v>1781</v>
      </c>
      <c r="H851">
        <v>0</v>
      </c>
      <c r="I851" s="2">
        <v>44400</v>
      </c>
      <c r="J851">
        <v>17</v>
      </c>
      <c r="K851" s="2">
        <v>44541.194907025463</v>
      </c>
      <c r="L851" t="s">
        <v>43</v>
      </c>
      <c r="M851" t="s">
        <v>2520</v>
      </c>
      <c r="N851" t="s">
        <v>46</v>
      </c>
      <c r="O851" s="2">
        <v>42162</v>
      </c>
      <c r="P851" t="s">
        <v>2521</v>
      </c>
      <c r="Q851" t="s">
        <v>46</v>
      </c>
      <c r="R851" s="2">
        <v>44413</v>
      </c>
      <c r="S851" t="s">
        <v>2512</v>
      </c>
      <c r="T851" t="s">
        <v>46</v>
      </c>
      <c r="U851" t="s">
        <v>61</v>
      </c>
    </row>
    <row r="852" spans="2:21" hidden="1" x14ac:dyDescent="0.25">
      <c r="B852" t="s">
        <v>2503</v>
      </c>
      <c r="C852" t="s">
        <v>2436</v>
      </c>
      <c r="D852" t="s">
        <v>2437</v>
      </c>
      <c r="E852" t="s">
        <v>1780</v>
      </c>
      <c r="F852">
        <v>0</v>
      </c>
      <c r="G852" t="s">
        <v>1781</v>
      </c>
      <c r="H852">
        <v>0</v>
      </c>
      <c r="I852" s="2">
        <v>44400</v>
      </c>
      <c r="J852">
        <v>18</v>
      </c>
      <c r="K852" s="2">
        <v>44541.194907025463</v>
      </c>
      <c r="L852" t="s">
        <v>43</v>
      </c>
      <c r="M852" t="s">
        <v>2522</v>
      </c>
      <c r="N852" t="s">
        <v>46</v>
      </c>
      <c r="O852" s="2">
        <v>42162</v>
      </c>
      <c r="P852" t="s">
        <v>2521</v>
      </c>
      <c r="Q852" t="s">
        <v>43</v>
      </c>
      <c r="T852" t="s">
        <v>46</v>
      </c>
      <c r="U852" t="s">
        <v>61</v>
      </c>
    </row>
    <row r="853" spans="2:21" hidden="1" x14ac:dyDescent="0.25">
      <c r="B853" t="s">
        <v>2503</v>
      </c>
      <c r="C853" t="s">
        <v>2436</v>
      </c>
      <c r="D853" t="s">
        <v>2437</v>
      </c>
      <c r="E853" t="s">
        <v>1780</v>
      </c>
      <c r="F853">
        <v>0</v>
      </c>
      <c r="G853" t="s">
        <v>1781</v>
      </c>
      <c r="H853">
        <v>0</v>
      </c>
      <c r="I853" s="2">
        <v>44400</v>
      </c>
      <c r="J853">
        <v>19</v>
      </c>
      <c r="K853" s="2">
        <v>44541.194907025463</v>
      </c>
      <c r="L853" t="s">
        <v>43</v>
      </c>
      <c r="M853" t="s">
        <v>2484</v>
      </c>
      <c r="N853" t="s">
        <v>46</v>
      </c>
      <c r="O853" s="2">
        <v>42165</v>
      </c>
      <c r="P853" t="s">
        <v>2519</v>
      </c>
      <c r="Q853" t="s">
        <v>46</v>
      </c>
      <c r="R853" s="2">
        <v>43075</v>
      </c>
      <c r="S853" t="s">
        <v>2513</v>
      </c>
      <c r="T853" t="s">
        <v>46</v>
      </c>
      <c r="U853" t="s">
        <v>61</v>
      </c>
    </row>
    <row r="854" spans="2:21" hidden="1" x14ac:dyDescent="0.25">
      <c r="B854" t="s">
        <v>2503</v>
      </c>
      <c r="C854" t="s">
        <v>2436</v>
      </c>
      <c r="D854" t="s">
        <v>2437</v>
      </c>
      <c r="E854" t="s">
        <v>1780</v>
      </c>
      <c r="F854">
        <v>0</v>
      </c>
      <c r="G854" t="s">
        <v>1781</v>
      </c>
      <c r="H854">
        <v>0</v>
      </c>
      <c r="I854" s="2">
        <v>44400</v>
      </c>
      <c r="J854">
        <v>20</v>
      </c>
      <c r="K854" s="2">
        <v>44541.194907025463</v>
      </c>
      <c r="L854" t="s">
        <v>43</v>
      </c>
      <c r="M854" t="s">
        <v>2523</v>
      </c>
      <c r="N854" t="s">
        <v>46</v>
      </c>
      <c r="O854" s="2">
        <v>44257</v>
      </c>
      <c r="P854" t="s">
        <v>2088</v>
      </c>
      <c r="Q854" t="s">
        <v>46</v>
      </c>
      <c r="S854" t="s">
        <v>1962</v>
      </c>
      <c r="T854" t="s">
        <v>46</v>
      </c>
      <c r="U854" t="s">
        <v>61</v>
      </c>
    </row>
    <row r="855" spans="2:21" hidden="1" x14ac:dyDescent="0.25">
      <c r="B855" t="s">
        <v>2503</v>
      </c>
      <c r="C855" t="s">
        <v>2436</v>
      </c>
      <c r="D855" t="s">
        <v>2437</v>
      </c>
      <c r="E855" t="s">
        <v>1780</v>
      </c>
      <c r="F855">
        <v>0</v>
      </c>
      <c r="G855" t="s">
        <v>1781</v>
      </c>
      <c r="H855">
        <v>0</v>
      </c>
      <c r="I855" s="2">
        <v>44400</v>
      </c>
      <c r="J855">
        <v>21</v>
      </c>
      <c r="K855" s="2">
        <v>44541.194907025463</v>
      </c>
      <c r="L855" t="s">
        <v>43</v>
      </c>
      <c r="M855" t="s">
        <v>2524</v>
      </c>
      <c r="N855" t="s">
        <v>46</v>
      </c>
      <c r="O855" s="2">
        <v>42924</v>
      </c>
      <c r="P855" t="s">
        <v>2525</v>
      </c>
      <c r="Q855" t="s">
        <v>46</v>
      </c>
      <c r="R855" s="2">
        <v>44413</v>
      </c>
      <c r="S855" t="s">
        <v>2512</v>
      </c>
      <c r="T855" t="s">
        <v>46</v>
      </c>
      <c r="U855" t="s">
        <v>50</v>
      </c>
    </row>
    <row r="856" spans="2:21" hidden="1" x14ac:dyDescent="0.25">
      <c r="B856" t="s">
        <v>2503</v>
      </c>
      <c r="C856" t="s">
        <v>2436</v>
      </c>
      <c r="D856" t="s">
        <v>2437</v>
      </c>
      <c r="E856" t="s">
        <v>1780</v>
      </c>
      <c r="F856">
        <v>0</v>
      </c>
      <c r="G856" t="s">
        <v>1781</v>
      </c>
      <c r="H856">
        <v>0</v>
      </c>
      <c r="I856" s="2">
        <v>44400</v>
      </c>
      <c r="J856">
        <v>22</v>
      </c>
      <c r="K856" s="2">
        <v>44541.194907025463</v>
      </c>
      <c r="L856" t="s">
        <v>43</v>
      </c>
      <c r="M856" t="s">
        <v>2526</v>
      </c>
      <c r="N856" t="s">
        <v>46</v>
      </c>
      <c r="O856" s="2">
        <v>42924</v>
      </c>
      <c r="P856" t="s">
        <v>2525</v>
      </c>
      <c r="Q856" t="s">
        <v>46</v>
      </c>
      <c r="R856" s="2">
        <v>44413</v>
      </c>
      <c r="S856" t="s">
        <v>2512</v>
      </c>
      <c r="T856" t="s">
        <v>46</v>
      </c>
      <c r="U856" t="s">
        <v>50</v>
      </c>
    </row>
    <row r="857" spans="2:21" hidden="1" x14ac:dyDescent="0.25">
      <c r="B857" t="s">
        <v>2503</v>
      </c>
      <c r="C857" t="s">
        <v>2436</v>
      </c>
      <c r="D857" t="s">
        <v>2437</v>
      </c>
      <c r="E857" t="s">
        <v>1780</v>
      </c>
      <c r="F857">
        <v>0</v>
      </c>
      <c r="G857" t="s">
        <v>1781</v>
      </c>
      <c r="H857">
        <v>0</v>
      </c>
      <c r="I857" s="2">
        <v>44400</v>
      </c>
      <c r="J857">
        <v>23</v>
      </c>
      <c r="K857" s="2">
        <v>44541.194907025463</v>
      </c>
      <c r="L857" t="s">
        <v>43</v>
      </c>
      <c r="M857" t="s">
        <v>2527</v>
      </c>
      <c r="N857" t="s">
        <v>46</v>
      </c>
      <c r="O857" s="2">
        <v>44371</v>
      </c>
      <c r="P857" t="s">
        <v>421</v>
      </c>
      <c r="Q857" t="s">
        <v>43</v>
      </c>
      <c r="T857" t="s">
        <v>46</v>
      </c>
      <c r="U857" t="s">
        <v>61</v>
      </c>
    </row>
    <row r="858" spans="2:21" hidden="1" x14ac:dyDescent="0.25">
      <c r="B858" t="s">
        <v>2503</v>
      </c>
      <c r="C858" t="s">
        <v>2436</v>
      </c>
      <c r="D858" t="s">
        <v>2437</v>
      </c>
      <c r="E858" t="s">
        <v>1780</v>
      </c>
      <c r="F858">
        <v>0</v>
      </c>
      <c r="G858" t="s">
        <v>1781</v>
      </c>
      <c r="H858">
        <v>0</v>
      </c>
      <c r="I858" s="2">
        <v>44400</v>
      </c>
      <c r="J858">
        <v>24</v>
      </c>
      <c r="K858" s="2">
        <v>44541.194907025463</v>
      </c>
      <c r="L858" t="s">
        <v>43</v>
      </c>
      <c r="M858" t="s">
        <v>2446</v>
      </c>
      <c r="N858" t="s">
        <v>46</v>
      </c>
      <c r="O858" s="2">
        <v>44377</v>
      </c>
      <c r="P858" t="s">
        <v>1494</v>
      </c>
      <c r="Q858" t="s">
        <v>46</v>
      </c>
      <c r="R858" s="2">
        <v>44413</v>
      </c>
      <c r="S858" t="s">
        <v>2512</v>
      </c>
      <c r="T858" t="s">
        <v>46</v>
      </c>
      <c r="U858" t="s">
        <v>61</v>
      </c>
    </row>
    <row r="859" spans="2:21" hidden="1" x14ac:dyDescent="0.25">
      <c r="B859" t="s">
        <v>2503</v>
      </c>
      <c r="C859" t="s">
        <v>2436</v>
      </c>
      <c r="D859" t="s">
        <v>2437</v>
      </c>
      <c r="E859" t="s">
        <v>1780</v>
      </c>
      <c r="F859">
        <v>0</v>
      </c>
      <c r="G859" t="s">
        <v>1781</v>
      </c>
      <c r="H859">
        <v>0</v>
      </c>
      <c r="I859" s="2">
        <v>44400</v>
      </c>
      <c r="J859">
        <v>25</v>
      </c>
      <c r="K859" s="2">
        <v>44541.194907025463</v>
      </c>
      <c r="L859" t="s">
        <v>43</v>
      </c>
      <c r="M859" t="s">
        <v>2528</v>
      </c>
      <c r="N859" t="s">
        <v>46</v>
      </c>
      <c r="O859" s="2">
        <v>44371</v>
      </c>
      <c r="P859" t="s">
        <v>421</v>
      </c>
      <c r="Q859" t="s">
        <v>43</v>
      </c>
      <c r="T859" t="s">
        <v>46</v>
      </c>
      <c r="U859" t="s">
        <v>50</v>
      </c>
    </row>
    <row r="860" spans="2:21" hidden="1" x14ac:dyDescent="0.25">
      <c r="B860" t="s">
        <v>2503</v>
      </c>
      <c r="C860" t="s">
        <v>2436</v>
      </c>
      <c r="D860" t="s">
        <v>2437</v>
      </c>
      <c r="E860" t="s">
        <v>1780</v>
      </c>
      <c r="F860">
        <v>0</v>
      </c>
      <c r="G860" t="s">
        <v>1781</v>
      </c>
      <c r="H860">
        <v>0</v>
      </c>
      <c r="I860" s="2">
        <v>44400</v>
      </c>
      <c r="J860">
        <v>26</v>
      </c>
      <c r="K860" s="2">
        <v>44541.194907025463</v>
      </c>
      <c r="L860" t="s">
        <v>43</v>
      </c>
      <c r="M860" t="s">
        <v>2019</v>
      </c>
      <c r="N860" t="s">
        <v>46</v>
      </c>
      <c r="O860" s="2">
        <v>44410</v>
      </c>
      <c r="P860" t="s">
        <v>997</v>
      </c>
      <c r="Q860" t="s">
        <v>43</v>
      </c>
      <c r="T860" t="s">
        <v>46</v>
      </c>
      <c r="U860" t="s">
        <v>61</v>
      </c>
    </row>
    <row r="861" spans="2:21" hidden="1" x14ac:dyDescent="0.25">
      <c r="B861" t="s">
        <v>2503</v>
      </c>
      <c r="C861" t="s">
        <v>2436</v>
      </c>
      <c r="D861" t="s">
        <v>2437</v>
      </c>
      <c r="E861" t="s">
        <v>1780</v>
      </c>
      <c r="F861">
        <v>0</v>
      </c>
      <c r="G861" t="s">
        <v>1781</v>
      </c>
      <c r="H861">
        <v>0</v>
      </c>
      <c r="I861" s="2">
        <v>44400</v>
      </c>
      <c r="J861">
        <v>27</v>
      </c>
      <c r="K861" s="2">
        <v>44541.194907025463</v>
      </c>
      <c r="L861" t="s">
        <v>43</v>
      </c>
      <c r="M861" t="s">
        <v>2529</v>
      </c>
      <c r="N861" t="s">
        <v>46</v>
      </c>
      <c r="O861" s="2">
        <v>44410</v>
      </c>
      <c r="P861" t="s">
        <v>997</v>
      </c>
      <c r="Q861" t="s">
        <v>43</v>
      </c>
      <c r="T861" t="s">
        <v>46</v>
      </c>
      <c r="U861" t="s">
        <v>61</v>
      </c>
    </row>
    <row r="862" spans="2:21" hidden="1" x14ac:dyDescent="0.25">
      <c r="B862" t="s">
        <v>2503</v>
      </c>
      <c r="C862" t="s">
        <v>2436</v>
      </c>
      <c r="D862" t="s">
        <v>2437</v>
      </c>
      <c r="E862" t="s">
        <v>1780</v>
      </c>
      <c r="F862">
        <v>0</v>
      </c>
      <c r="G862" t="s">
        <v>1781</v>
      </c>
      <c r="H862">
        <v>0</v>
      </c>
      <c r="I862" s="2">
        <v>44400</v>
      </c>
      <c r="J862">
        <v>28</v>
      </c>
      <c r="K862" s="2">
        <v>44541.194907025463</v>
      </c>
      <c r="L862" t="s">
        <v>43</v>
      </c>
      <c r="M862" t="s">
        <v>2530</v>
      </c>
      <c r="N862" t="s">
        <v>46</v>
      </c>
      <c r="O862" s="2">
        <v>44413</v>
      </c>
      <c r="P862" t="s">
        <v>2512</v>
      </c>
      <c r="Q862" t="s">
        <v>43</v>
      </c>
      <c r="T862" t="s">
        <v>46</v>
      </c>
      <c r="U862" t="s">
        <v>61</v>
      </c>
    </row>
    <row r="863" spans="2:21" hidden="1" x14ac:dyDescent="0.25">
      <c r="B863" t="s">
        <v>2503</v>
      </c>
      <c r="C863" t="s">
        <v>2436</v>
      </c>
      <c r="D863" t="s">
        <v>2437</v>
      </c>
      <c r="E863" t="s">
        <v>1780</v>
      </c>
      <c r="F863">
        <v>0</v>
      </c>
      <c r="G863" t="s">
        <v>1781</v>
      </c>
      <c r="H863">
        <v>0</v>
      </c>
      <c r="I863" s="2">
        <v>44400</v>
      </c>
      <c r="J863">
        <v>29</v>
      </c>
      <c r="K863" s="2">
        <v>44541.194907025463</v>
      </c>
      <c r="L863" t="s">
        <v>43</v>
      </c>
      <c r="M863" t="s">
        <v>1943</v>
      </c>
      <c r="N863" t="s">
        <v>46</v>
      </c>
      <c r="P863" t="s">
        <v>2034</v>
      </c>
      <c r="Q863" t="s">
        <v>46</v>
      </c>
      <c r="S863" t="s">
        <v>2034</v>
      </c>
      <c r="T863" t="s">
        <v>46</v>
      </c>
      <c r="U863" t="s">
        <v>50</v>
      </c>
    </row>
    <row r="864" spans="2:21" hidden="1" x14ac:dyDescent="0.25">
      <c r="B864" t="s">
        <v>2531</v>
      </c>
      <c r="C864" t="s">
        <v>2532</v>
      </c>
      <c r="D864" t="s">
        <v>2533</v>
      </c>
      <c r="E864" t="s">
        <v>1780</v>
      </c>
      <c r="F864">
        <v>0</v>
      </c>
      <c r="G864" t="s">
        <v>1781</v>
      </c>
      <c r="H864">
        <v>0</v>
      </c>
      <c r="I864" s="2">
        <v>44464</v>
      </c>
      <c r="J864">
        <v>1</v>
      </c>
      <c r="K864" s="2">
        <v>44557.07060752315</v>
      </c>
      <c r="L864" t="s">
        <v>43</v>
      </c>
      <c r="M864" t="s">
        <v>2534</v>
      </c>
      <c r="N864" t="s">
        <v>43</v>
      </c>
      <c r="P864" t="s">
        <v>1725</v>
      </c>
      <c r="Q864" t="s">
        <v>43</v>
      </c>
      <c r="T864" t="s">
        <v>46</v>
      </c>
      <c r="U864" t="s">
        <v>61</v>
      </c>
    </row>
    <row r="865" spans="1:21" hidden="1" x14ac:dyDescent="0.25">
      <c r="B865" t="s">
        <v>2531</v>
      </c>
      <c r="C865" t="s">
        <v>2532</v>
      </c>
      <c r="D865" t="s">
        <v>2533</v>
      </c>
      <c r="E865" t="s">
        <v>1780</v>
      </c>
      <c r="F865">
        <v>0</v>
      </c>
      <c r="G865" t="s">
        <v>1781</v>
      </c>
      <c r="H865">
        <v>0</v>
      </c>
      <c r="I865" s="2">
        <v>44464</v>
      </c>
      <c r="J865">
        <v>2</v>
      </c>
      <c r="K865" s="2">
        <v>44544.558967129633</v>
      </c>
      <c r="L865" t="s">
        <v>43</v>
      </c>
      <c r="M865" t="s">
        <v>471</v>
      </c>
      <c r="N865" t="s">
        <v>43</v>
      </c>
      <c r="O865" s="2">
        <v>44433</v>
      </c>
      <c r="P865" t="s">
        <v>808</v>
      </c>
      <c r="Q865" t="s">
        <v>43</v>
      </c>
      <c r="T865" t="s">
        <v>46</v>
      </c>
      <c r="U865" t="s">
        <v>61</v>
      </c>
    </row>
    <row r="866" spans="1:21" hidden="1" x14ac:dyDescent="0.25">
      <c r="B866" t="s">
        <v>2531</v>
      </c>
      <c r="C866" t="s">
        <v>2532</v>
      </c>
      <c r="D866" t="s">
        <v>2533</v>
      </c>
      <c r="E866" t="s">
        <v>1780</v>
      </c>
      <c r="F866">
        <v>0</v>
      </c>
      <c r="G866" t="s">
        <v>1781</v>
      </c>
      <c r="H866">
        <v>0</v>
      </c>
      <c r="I866" s="2">
        <v>44464</v>
      </c>
      <c r="J866">
        <v>3</v>
      </c>
      <c r="K866" s="2">
        <v>44544.558967129633</v>
      </c>
      <c r="L866" t="s">
        <v>43</v>
      </c>
      <c r="M866" t="s">
        <v>2166</v>
      </c>
      <c r="N866" t="s">
        <v>43</v>
      </c>
      <c r="O866" s="2">
        <v>44433</v>
      </c>
      <c r="P866" t="s">
        <v>808</v>
      </c>
      <c r="Q866" t="s">
        <v>43</v>
      </c>
      <c r="T866" t="s">
        <v>46</v>
      </c>
      <c r="U866" t="s">
        <v>61</v>
      </c>
    </row>
    <row r="867" spans="1:21" hidden="1" x14ac:dyDescent="0.25">
      <c r="B867" t="s">
        <v>2531</v>
      </c>
      <c r="C867" t="s">
        <v>2532</v>
      </c>
      <c r="D867" t="s">
        <v>2533</v>
      </c>
      <c r="E867" t="s">
        <v>1780</v>
      </c>
      <c r="F867">
        <v>0</v>
      </c>
      <c r="G867" t="s">
        <v>1781</v>
      </c>
      <c r="H867">
        <v>0</v>
      </c>
      <c r="I867" s="2">
        <v>44464</v>
      </c>
      <c r="J867">
        <v>4</v>
      </c>
      <c r="K867" s="2">
        <v>44544.558967129633</v>
      </c>
      <c r="L867" t="s">
        <v>43</v>
      </c>
      <c r="M867" t="s">
        <v>2535</v>
      </c>
      <c r="N867" t="s">
        <v>43</v>
      </c>
      <c r="O867" s="2">
        <v>44433</v>
      </c>
      <c r="P867" t="s">
        <v>808</v>
      </c>
      <c r="Q867" t="s">
        <v>43</v>
      </c>
      <c r="T867" t="s">
        <v>46</v>
      </c>
      <c r="U867" t="s">
        <v>61</v>
      </c>
    </row>
    <row r="868" spans="1:21" hidden="1" x14ac:dyDescent="0.25">
      <c r="B868" t="s">
        <v>2531</v>
      </c>
      <c r="C868" t="s">
        <v>2532</v>
      </c>
      <c r="D868" t="s">
        <v>2533</v>
      </c>
      <c r="E868" t="s">
        <v>1780</v>
      </c>
      <c r="F868">
        <v>0</v>
      </c>
      <c r="G868" t="s">
        <v>1781</v>
      </c>
      <c r="H868">
        <v>0</v>
      </c>
      <c r="I868" s="2">
        <v>44464</v>
      </c>
      <c r="J868">
        <v>5</v>
      </c>
      <c r="K868" s="2">
        <v>44544.558967129633</v>
      </c>
      <c r="L868" t="s">
        <v>43</v>
      </c>
      <c r="M868" t="s">
        <v>1851</v>
      </c>
      <c r="N868" t="s">
        <v>46</v>
      </c>
      <c r="O868" s="2">
        <v>44443</v>
      </c>
      <c r="P868" t="s">
        <v>2536</v>
      </c>
      <c r="Q868" t="s">
        <v>43</v>
      </c>
      <c r="T868" t="s">
        <v>46</v>
      </c>
      <c r="U868" t="s">
        <v>61</v>
      </c>
    </row>
    <row r="869" spans="1:21" hidden="1" x14ac:dyDescent="0.25">
      <c r="B869" t="s">
        <v>2531</v>
      </c>
      <c r="C869" t="s">
        <v>2532</v>
      </c>
      <c r="D869" t="s">
        <v>2533</v>
      </c>
      <c r="E869" t="s">
        <v>1780</v>
      </c>
      <c r="F869">
        <v>0</v>
      </c>
      <c r="G869" t="s">
        <v>1781</v>
      </c>
      <c r="H869">
        <v>0</v>
      </c>
      <c r="I869" s="2">
        <v>44464</v>
      </c>
      <c r="J869">
        <v>6</v>
      </c>
      <c r="K869" s="2">
        <v>44544.558967129633</v>
      </c>
      <c r="L869" t="s">
        <v>43</v>
      </c>
      <c r="M869" t="s">
        <v>2537</v>
      </c>
      <c r="N869" t="s">
        <v>46</v>
      </c>
      <c r="O869" s="2">
        <v>44443</v>
      </c>
      <c r="P869" t="s">
        <v>2536</v>
      </c>
      <c r="Q869" t="s">
        <v>43</v>
      </c>
      <c r="T869" t="s">
        <v>46</v>
      </c>
      <c r="U869" t="s">
        <v>61</v>
      </c>
    </row>
    <row r="870" spans="1:21" hidden="1" x14ac:dyDescent="0.25">
      <c r="B870" t="s">
        <v>2531</v>
      </c>
      <c r="C870" t="s">
        <v>2532</v>
      </c>
      <c r="D870" t="s">
        <v>2533</v>
      </c>
      <c r="E870" t="s">
        <v>1780</v>
      </c>
      <c r="F870">
        <v>0</v>
      </c>
      <c r="G870" t="s">
        <v>1781</v>
      </c>
      <c r="H870">
        <v>0</v>
      </c>
      <c r="I870" s="2">
        <v>44464</v>
      </c>
      <c r="J870">
        <v>7</v>
      </c>
      <c r="K870" s="2">
        <v>44544.558967129633</v>
      </c>
      <c r="L870" t="s">
        <v>43</v>
      </c>
      <c r="M870" t="s">
        <v>2538</v>
      </c>
      <c r="N870" t="s">
        <v>46</v>
      </c>
      <c r="O870" s="2">
        <v>44443</v>
      </c>
      <c r="P870" t="s">
        <v>2536</v>
      </c>
      <c r="Q870" t="s">
        <v>43</v>
      </c>
      <c r="T870" t="s">
        <v>46</v>
      </c>
      <c r="U870" t="s">
        <v>61</v>
      </c>
    </row>
    <row r="871" spans="1:21" hidden="1" x14ac:dyDescent="0.25">
      <c r="A871" t="s">
        <v>1612</v>
      </c>
      <c r="B871" t="s">
        <v>2531</v>
      </c>
      <c r="C871" t="s">
        <v>2532</v>
      </c>
      <c r="D871" t="s">
        <v>2533</v>
      </c>
      <c r="E871" t="s">
        <v>1780</v>
      </c>
      <c r="F871">
        <v>0</v>
      </c>
      <c r="G871" t="s">
        <v>1781</v>
      </c>
      <c r="H871">
        <v>0</v>
      </c>
      <c r="I871" s="2">
        <v>44464</v>
      </c>
      <c r="J871">
        <v>8</v>
      </c>
      <c r="K871" s="2">
        <v>44557.181139120366</v>
      </c>
      <c r="L871" t="s">
        <v>43</v>
      </c>
      <c r="M871" t="s">
        <v>2539</v>
      </c>
      <c r="N871" t="s">
        <v>46</v>
      </c>
      <c r="P871" t="s">
        <v>1952</v>
      </c>
      <c r="Q871" t="s">
        <v>46</v>
      </c>
      <c r="S871" t="s">
        <v>1952</v>
      </c>
      <c r="T871" t="s">
        <v>46</v>
      </c>
      <c r="U871" t="s">
        <v>50</v>
      </c>
    </row>
    <row r="872" spans="1:21" hidden="1" x14ac:dyDescent="0.25">
      <c r="A872" t="s">
        <v>1612</v>
      </c>
      <c r="B872" t="s">
        <v>2531</v>
      </c>
      <c r="C872" t="s">
        <v>2532</v>
      </c>
      <c r="D872" t="s">
        <v>2533</v>
      </c>
      <c r="E872" t="s">
        <v>1780</v>
      </c>
      <c r="F872">
        <v>0</v>
      </c>
      <c r="G872" t="s">
        <v>1781</v>
      </c>
      <c r="H872">
        <v>0</v>
      </c>
      <c r="I872" s="2">
        <v>44464</v>
      </c>
      <c r="J872">
        <v>9</v>
      </c>
      <c r="K872" s="2">
        <v>44557.182028738433</v>
      </c>
      <c r="L872" t="s">
        <v>43</v>
      </c>
      <c r="M872" t="s">
        <v>2540</v>
      </c>
      <c r="N872" t="s">
        <v>46</v>
      </c>
      <c r="P872" t="s">
        <v>1820</v>
      </c>
      <c r="Q872" t="s">
        <v>46</v>
      </c>
      <c r="S872" t="s">
        <v>1820</v>
      </c>
      <c r="T872" t="s">
        <v>46</v>
      </c>
      <c r="U872" t="s">
        <v>61</v>
      </c>
    </row>
    <row r="873" spans="1:21" hidden="1" x14ac:dyDescent="0.25">
      <c r="B873" t="s">
        <v>2541</v>
      </c>
      <c r="C873" t="s">
        <v>2542</v>
      </c>
      <c r="D873" t="s">
        <v>2543</v>
      </c>
      <c r="E873" t="s">
        <v>1780</v>
      </c>
      <c r="F873">
        <v>0</v>
      </c>
      <c r="G873" t="s">
        <v>1781</v>
      </c>
      <c r="H873">
        <v>0</v>
      </c>
      <c r="I873" s="2">
        <v>44174</v>
      </c>
      <c r="J873">
        <v>1</v>
      </c>
      <c r="K873" s="2">
        <v>44541.194907025463</v>
      </c>
      <c r="L873" t="s">
        <v>43</v>
      </c>
      <c r="M873" t="s">
        <v>2110</v>
      </c>
      <c r="N873" t="s">
        <v>46</v>
      </c>
      <c r="P873" t="s">
        <v>1873</v>
      </c>
      <c r="Q873" t="s">
        <v>43</v>
      </c>
      <c r="T873" t="s">
        <v>46</v>
      </c>
      <c r="U873" t="s">
        <v>61</v>
      </c>
    </row>
    <row r="874" spans="1:21" hidden="1" x14ac:dyDescent="0.25">
      <c r="B874" t="s">
        <v>2544</v>
      </c>
      <c r="C874" t="s">
        <v>2542</v>
      </c>
      <c r="D874" t="s">
        <v>2543</v>
      </c>
      <c r="E874" t="s">
        <v>1780</v>
      </c>
      <c r="F874">
        <v>0</v>
      </c>
      <c r="G874" t="s">
        <v>1781</v>
      </c>
      <c r="H874">
        <v>0</v>
      </c>
      <c r="I874" s="2">
        <v>44214</v>
      </c>
      <c r="J874">
        <v>1</v>
      </c>
      <c r="K874" s="2">
        <v>44541.194907025463</v>
      </c>
      <c r="L874" t="s">
        <v>43</v>
      </c>
      <c r="M874" t="s">
        <v>193</v>
      </c>
      <c r="N874" t="s">
        <v>43</v>
      </c>
      <c r="P874" t="s">
        <v>1848</v>
      </c>
      <c r="Q874" t="s">
        <v>43</v>
      </c>
      <c r="T874" t="s">
        <v>46</v>
      </c>
      <c r="U874" t="s">
        <v>1717</v>
      </c>
    </row>
    <row r="875" spans="1:21" hidden="1" x14ac:dyDescent="0.25">
      <c r="B875" t="s">
        <v>2544</v>
      </c>
      <c r="C875" t="s">
        <v>2542</v>
      </c>
      <c r="D875" t="s">
        <v>2543</v>
      </c>
      <c r="E875" t="s">
        <v>1780</v>
      </c>
      <c r="F875">
        <v>0</v>
      </c>
      <c r="G875" t="s">
        <v>1781</v>
      </c>
      <c r="H875">
        <v>0</v>
      </c>
      <c r="I875" s="2">
        <v>44214</v>
      </c>
      <c r="J875">
        <v>2</v>
      </c>
      <c r="K875" s="2">
        <v>44541.194907025463</v>
      </c>
      <c r="L875" t="s">
        <v>43</v>
      </c>
      <c r="M875" t="s">
        <v>1787</v>
      </c>
      <c r="N875" t="s">
        <v>43</v>
      </c>
      <c r="P875" t="s">
        <v>1848</v>
      </c>
      <c r="Q875" t="s">
        <v>43</v>
      </c>
      <c r="T875" t="s">
        <v>46</v>
      </c>
      <c r="U875" t="s">
        <v>1717</v>
      </c>
    </row>
    <row r="876" spans="1:21" hidden="1" x14ac:dyDescent="0.25">
      <c r="B876" t="s">
        <v>2544</v>
      </c>
      <c r="C876" t="s">
        <v>2542</v>
      </c>
      <c r="D876" t="s">
        <v>2543</v>
      </c>
      <c r="E876" t="s">
        <v>1780</v>
      </c>
      <c r="F876">
        <v>0</v>
      </c>
      <c r="G876" t="s">
        <v>1781</v>
      </c>
      <c r="H876">
        <v>0</v>
      </c>
      <c r="I876" s="2">
        <v>44214</v>
      </c>
      <c r="J876">
        <v>3</v>
      </c>
      <c r="K876" s="2">
        <v>44541.194907025463</v>
      </c>
      <c r="L876" t="s">
        <v>43</v>
      </c>
      <c r="M876" t="s">
        <v>1842</v>
      </c>
      <c r="N876" t="s">
        <v>43</v>
      </c>
      <c r="P876" t="s">
        <v>1848</v>
      </c>
      <c r="Q876" t="s">
        <v>43</v>
      </c>
      <c r="T876" t="s">
        <v>46</v>
      </c>
      <c r="U876" t="s">
        <v>1717</v>
      </c>
    </row>
    <row r="877" spans="1:21" hidden="1" x14ac:dyDescent="0.25">
      <c r="B877" t="s">
        <v>2545</v>
      </c>
      <c r="C877" t="s">
        <v>2542</v>
      </c>
      <c r="D877" t="s">
        <v>2543</v>
      </c>
      <c r="E877" t="s">
        <v>1780</v>
      </c>
      <c r="F877">
        <v>0</v>
      </c>
      <c r="G877" t="s">
        <v>1781</v>
      </c>
      <c r="H877">
        <v>0</v>
      </c>
      <c r="I877" s="2">
        <v>44215</v>
      </c>
      <c r="J877">
        <v>1</v>
      </c>
      <c r="K877" s="2">
        <v>44547.061455208343</v>
      </c>
      <c r="L877" t="s">
        <v>43</v>
      </c>
      <c r="M877" t="s">
        <v>193</v>
      </c>
      <c r="N877" t="s">
        <v>43</v>
      </c>
      <c r="P877" t="s">
        <v>1922</v>
      </c>
      <c r="Q877" t="s">
        <v>43</v>
      </c>
      <c r="T877" t="s">
        <v>46</v>
      </c>
      <c r="U877" t="s">
        <v>1717</v>
      </c>
    </row>
    <row r="878" spans="1:21" hidden="1" x14ac:dyDescent="0.25">
      <c r="B878" t="s">
        <v>2545</v>
      </c>
      <c r="C878" t="s">
        <v>2542</v>
      </c>
      <c r="D878" t="s">
        <v>2543</v>
      </c>
      <c r="E878" t="s">
        <v>1780</v>
      </c>
      <c r="F878">
        <v>0</v>
      </c>
      <c r="G878" t="s">
        <v>1781</v>
      </c>
      <c r="H878">
        <v>0</v>
      </c>
      <c r="I878" s="2">
        <v>44215</v>
      </c>
      <c r="J878">
        <v>2</v>
      </c>
      <c r="K878" s="2">
        <v>44547.061527002312</v>
      </c>
      <c r="L878" t="s">
        <v>43</v>
      </c>
      <c r="M878" t="s">
        <v>1787</v>
      </c>
      <c r="N878" t="s">
        <v>43</v>
      </c>
      <c r="P878" t="s">
        <v>1922</v>
      </c>
      <c r="Q878" t="s">
        <v>43</v>
      </c>
      <c r="T878" t="s">
        <v>46</v>
      </c>
      <c r="U878" t="s">
        <v>1717</v>
      </c>
    </row>
    <row r="879" spans="1:21" hidden="1" x14ac:dyDescent="0.25">
      <c r="B879" t="s">
        <v>2545</v>
      </c>
      <c r="C879" t="s">
        <v>2542</v>
      </c>
      <c r="D879" t="s">
        <v>2543</v>
      </c>
      <c r="E879" t="s">
        <v>1780</v>
      </c>
      <c r="F879">
        <v>0</v>
      </c>
      <c r="G879" t="s">
        <v>1781</v>
      </c>
      <c r="H879">
        <v>0</v>
      </c>
      <c r="I879" s="2">
        <v>44215</v>
      </c>
      <c r="J879">
        <v>3</v>
      </c>
      <c r="K879" s="2">
        <v>44541.194907025463</v>
      </c>
      <c r="L879" t="s">
        <v>43</v>
      </c>
      <c r="M879" t="s">
        <v>2087</v>
      </c>
      <c r="N879" t="s">
        <v>46</v>
      </c>
      <c r="P879" t="s">
        <v>2084</v>
      </c>
      <c r="Q879" t="s">
        <v>43</v>
      </c>
      <c r="T879" t="s">
        <v>46</v>
      </c>
      <c r="U879" t="s">
        <v>1717</v>
      </c>
    </row>
    <row r="880" spans="1:21" hidden="1" x14ac:dyDescent="0.25">
      <c r="B880" t="s">
        <v>2545</v>
      </c>
      <c r="C880" t="s">
        <v>2542</v>
      </c>
      <c r="D880" t="s">
        <v>2543</v>
      </c>
      <c r="E880" t="s">
        <v>1780</v>
      </c>
      <c r="F880">
        <v>0</v>
      </c>
      <c r="G880" t="s">
        <v>1781</v>
      </c>
      <c r="H880">
        <v>0</v>
      </c>
      <c r="I880" s="2">
        <v>44215</v>
      </c>
      <c r="J880">
        <v>4</v>
      </c>
      <c r="K880" s="2">
        <v>44541.194907025463</v>
      </c>
      <c r="L880" t="s">
        <v>43</v>
      </c>
      <c r="M880" t="s">
        <v>2546</v>
      </c>
      <c r="N880" t="s">
        <v>46</v>
      </c>
      <c r="P880" t="s">
        <v>2084</v>
      </c>
      <c r="Q880" t="s">
        <v>43</v>
      </c>
      <c r="T880" t="s">
        <v>46</v>
      </c>
      <c r="U880" t="s">
        <v>1717</v>
      </c>
    </row>
    <row r="881" spans="2:21" hidden="1" x14ac:dyDescent="0.25">
      <c r="B881" t="s">
        <v>2545</v>
      </c>
      <c r="C881" t="s">
        <v>2542</v>
      </c>
      <c r="D881" t="s">
        <v>2543</v>
      </c>
      <c r="E881" t="s">
        <v>1780</v>
      </c>
      <c r="F881">
        <v>0</v>
      </c>
      <c r="G881" t="s">
        <v>1781</v>
      </c>
      <c r="H881">
        <v>0</v>
      </c>
      <c r="I881" s="2">
        <v>44215</v>
      </c>
      <c r="J881">
        <v>5</v>
      </c>
      <c r="K881" s="2">
        <v>44541.194907025463</v>
      </c>
      <c r="L881" t="s">
        <v>43</v>
      </c>
      <c r="M881" t="s">
        <v>2286</v>
      </c>
      <c r="N881" t="s">
        <v>46</v>
      </c>
      <c r="P881" t="s">
        <v>2084</v>
      </c>
      <c r="Q881" t="s">
        <v>43</v>
      </c>
      <c r="T881" t="s">
        <v>46</v>
      </c>
      <c r="U881" t="s">
        <v>1717</v>
      </c>
    </row>
    <row r="882" spans="2:21" hidden="1" x14ac:dyDescent="0.25">
      <c r="B882" t="s">
        <v>2545</v>
      </c>
      <c r="C882" t="s">
        <v>2542</v>
      </c>
      <c r="D882" t="s">
        <v>2543</v>
      </c>
      <c r="E882" t="s">
        <v>1780</v>
      </c>
      <c r="F882">
        <v>0</v>
      </c>
      <c r="G882" t="s">
        <v>1781</v>
      </c>
      <c r="H882">
        <v>0</v>
      </c>
      <c r="I882" s="2">
        <v>44215</v>
      </c>
      <c r="J882">
        <v>6</v>
      </c>
      <c r="K882" s="2">
        <v>44541.194907025463</v>
      </c>
      <c r="L882" t="s">
        <v>43</v>
      </c>
      <c r="M882" t="s">
        <v>2547</v>
      </c>
      <c r="N882" t="s">
        <v>46</v>
      </c>
      <c r="P882" t="s">
        <v>2084</v>
      </c>
      <c r="Q882" t="s">
        <v>43</v>
      </c>
      <c r="T882" t="s">
        <v>46</v>
      </c>
      <c r="U882" t="s">
        <v>1717</v>
      </c>
    </row>
    <row r="883" spans="2:21" hidden="1" x14ac:dyDescent="0.25">
      <c r="B883" t="s">
        <v>2545</v>
      </c>
      <c r="C883" t="s">
        <v>2542</v>
      </c>
      <c r="D883" t="s">
        <v>2543</v>
      </c>
      <c r="E883" t="s">
        <v>1780</v>
      </c>
      <c r="F883">
        <v>0</v>
      </c>
      <c r="G883" t="s">
        <v>1781</v>
      </c>
      <c r="H883">
        <v>0</v>
      </c>
      <c r="I883" s="2">
        <v>44215</v>
      </c>
      <c r="J883">
        <v>7</v>
      </c>
      <c r="K883" s="2">
        <v>44547.061659375002</v>
      </c>
      <c r="L883" t="s">
        <v>43</v>
      </c>
      <c r="M883" t="s">
        <v>2548</v>
      </c>
      <c r="N883" t="s">
        <v>43</v>
      </c>
      <c r="P883" t="s">
        <v>2084</v>
      </c>
      <c r="Q883" t="s">
        <v>43</v>
      </c>
      <c r="T883" t="s">
        <v>46</v>
      </c>
      <c r="U883" t="s">
        <v>1717</v>
      </c>
    </row>
    <row r="884" spans="2:21" hidden="1" x14ac:dyDescent="0.25">
      <c r="B884" t="s">
        <v>2545</v>
      </c>
      <c r="C884" t="s">
        <v>2542</v>
      </c>
      <c r="D884" t="s">
        <v>2543</v>
      </c>
      <c r="E884" t="s">
        <v>1780</v>
      </c>
      <c r="F884">
        <v>0</v>
      </c>
      <c r="G884" t="s">
        <v>1781</v>
      </c>
      <c r="H884">
        <v>0</v>
      </c>
      <c r="I884" s="2">
        <v>44215</v>
      </c>
      <c r="J884">
        <v>8</v>
      </c>
      <c r="K884" s="2">
        <v>44541.194907025463</v>
      </c>
      <c r="L884" t="s">
        <v>43</v>
      </c>
      <c r="M884" t="s">
        <v>2549</v>
      </c>
      <c r="N884" t="s">
        <v>46</v>
      </c>
      <c r="P884" t="s">
        <v>2084</v>
      </c>
      <c r="Q884" t="s">
        <v>43</v>
      </c>
      <c r="T884" t="s">
        <v>46</v>
      </c>
      <c r="U884" t="s">
        <v>1717</v>
      </c>
    </row>
    <row r="885" spans="2:21" hidden="1" x14ac:dyDescent="0.25">
      <c r="B885" t="s">
        <v>2545</v>
      </c>
      <c r="C885" t="s">
        <v>2542</v>
      </c>
      <c r="D885" t="s">
        <v>2543</v>
      </c>
      <c r="E885" t="s">
        <v>1780</v>
      </c>
      <c r="F885">
        <v>0</v>
      </c>
      <c r="G885" t="s">
        <v>1781</v>
      </c>
      <c r="H885">
        <v>0</v>
      </c>
      <c r="I885" s="2">
        <v>44215</v>
      </c>
      <c r="J885">
        <v>9</v>
      </c>
      <c r="K885" s="2">
        <v>44541.194907025463</v>
      </c>
      <c r="L885" t="s">
        <v>43</v>
      </c>
      <c r="M885" t="s">
        <v>2474</v>
      </c>
      <c r="N885" t="s">
        <v>46</v>
      </c>
      <c r="P885" t="s">
        <v>2084</v>
      </c>
      <c r="Q885" t="s">
        <v>43</v>
      </c>
      <c r="T885" t="s">
        <v>46</v>
      </c>
      <c r="U885" t="s">
        <v>1717</v>
      </c>
    </row>
    <row r="886" spans="2:21" hidden="1" x14ac:dyDescent="0.25">
      <c r="B886" t="s">
        <v>2545</v>
      </c>
      <c r="C886" t="s">
        <v>2542</v>
      </c>
      <c r="D886" t="s">
        <v>2543</v>
      </c>
      <c r="E886" t="s">
        <v>1780</v>
      </c>
      <c r="F886">
        <v>0</v>
      </c>
      <c r="G886" t="s">
        <v>1781</v>
      </c>
      <c r="H886">
        <v>0</v>
      </c>
      <c r="I886" s="2">
        <v>44215</v>
      </c>
      <c r="J886">
        <v>10</v>
      </c>
      <c r="K886" s="2">
        <v>44541.194907025463</v>
      </c>
      <c r="L886" t="s">
        <v>43</v>
      </c>
      <c r="M886" t="s">
        <v>2550</v>
      </c>
      <c r="N886" t="s">
        <v>46</v>
      </c>
      <c r="P886" t="s">
        <v>2084</v>
      </c>
      <c r="Q886" t="s">
        <v>43</v>
      </c>
      <c r="T886" t="s">
        <v>46</v>
      </c>
      <c r="U886" t="s">
        <v>1717</v>
      </c>
    </row>
    <row r="887" spans="2:21" hidden="1" x14ac:dyDescent="0.25">
      <c r="B887" t="s">
        <v>2545</v>
      </c>
      <c r="C887" t="s">
        <v>2542</v>
      </c>
      <c r="D887" t="s">
        <v>2543</v>
      </c>
      <c r="E887" t="s">
        <v>1780</v>
      </c>
      <c r="F887">
        <v>0</v>
      </c>
      <c r="G887" t="s">
        <v>1781</v>
      </c>
      <c r="H887">
        <v>0</v>
      </c>
      <c r="I887" s="2">
        <v>44215</v>
      </c>
      <c r="J887">
        <v>11</v>
      </c>
      <c r="K887" s="2">
        <v>44541.194907025463</v>
      </c>
      <c r="L887" t="s">
        <v>43</v>
      </c>
      <c r="M887" t="s">
        <v>2551</v>
      </c>
      <c r="N887" t="s">
        <v>46</v>
      </c>
      <c r="P887" t="s">
        <v>2084</v>
      </c>
      <c r="Q887" t="s">
        <v>43</v>
      </c>
      <c r="T887" t="s">
        <v>46</v>
      </c>
      <c r="U887" t="s">
        <v>1717</v>
      </c>
    </row>
    <row r="888" spans="2:21" hidden="1" x14ac:dyDescent="0.25">
      <c r="B888" t="s">
        <v>2545</v>
      </c>
      <c r="C888" t="s">
        <v>2542</v>
      </c>
      <c r="D888" t="s">
        <v>2543</v>
      </c>
      <c r="E888" t="s">
        <v>1780</v>
      </c>
      <c r="F888">
        <v>0</v>
      </c>
      <c r="G888" t="s">
        <v>1781</v>
      </c>
      <c r="H888">
        <v>0</v>
      </c>
      <c r="I888" s="2">
        <v>44215</v>
      </c>
      <c r="J888">
        <v>12</v>
      </c>
      <c r="K888" s="2">
        <v>44541.194907025463</v>
      </c>
      <c r="L888" t="s">
        <v>43</v>
      </c>
      <c r="M888" t="s">
        <v>2552</v>
      </c>
      <c r="N888" t="s">
        <v>46</v>
      </c>
      <c r="P888" t="s">
        <v>2084</v>
      </c>
      <c r="Q888" t="s">
        <v>43</v>
      </c>
      <c r="T888" t="s">
        <v>46</v>
      </c>
      <c r="U888" t="s">
        <v>1717</v>
      </c>
    </row>
    <row r="889" spans="2:21" hidden="1" x14ac:dyDescent="0.25">
      <c r="B889" t="s">
        <v>2545</v>
      </c>
      <c r="C889" t="s">
        <v>2542</v>
      </c>
      <c r="D889" t="s">
        <v>2543</v>
      </c>
      <c r="E889" t="s">
        <v>1780</v>
      </c>
      <c r="F889">
        <v>0</v>
      </c>
      <c r="G889" t="s">
        <v>1781</v>
      </c>
      <c r="H889">
        <v>0</v>
      </c>
      <c r="I889" s="2">
        <v>44215</v>
      </c>
      <c r="J889">
        <v>13</v>
      </c>
      <c r="K889" s="2">
        <v>44541.194907025463</v>
      </c>
      <c r="L889" t="s">
        <v>43</v>
      </c>
      <c r="M889" t="s">
        <v>2553</v>
      </c>
      <c r="N889" t="s">
        <v>46</v>
      </c>
      <c r="P889" t="s">
        <v>2084</v>
      </c>
      <c r="Q889" t="s">
        <v>43</v>
      </c>
      <c r="T889" t="s">
        <v>46</v>
      </c>
      <c r="U889" t="s">
        <v>1717</v>
      </c>
    </row>
    <row r="890" spans="2:21" hidden="1" x14ac:dyDescent="0.25">
      <c r="B890" t="s">
        <v>2545</v>
      </c>
      <c r="C890" t="s">
        <v>2542</v>
      </c>
      <c r="D890" t="s">
        <v>2543</v>
      </c>
      <c r="E890" t="s">
        <v>1780</v>
      </c>
      <c r="F890">
        <v>0</v>
      </c>
      <c r="G890" t="s">
        <v>1781</v>
      </c>
      <c r="H890">
        <v>0</v>
      </c>
      <c r="I890" s="2">
        <v>44215</v>
      </c>
      <c r="J890">
        <v>14</v>
      </c>
      <c r="K890" s="2">
        <v>44541.194907025463</v>
      </c>
      <c r="L890" t="s">
        <v>43</v>
      </c>
      <c r="M890" t="s">
        <v>2554</v>
      </c>
      <c r="N890" t="s">
        <v>46</v>
      </c>
      <c r="P890" t="s">
        <v>2084</v>
      </c>
      <c r="Q890" t="s">
        <v>43</v>
      </c>
      <c r="T890" t="s">
        <v>46</v>
      </c>
      <c r="U890" t="s">
        <v>1717</v>
      </c>
    </row>
    <row r="891" spans="2:21" hidden="1" x14ac:dyDescent="0.25">
      <c r="B891" t="s">
        <v>2555</v>
      </c>
      <c r="C891" t="s">
        <v>2542</v>
      </c>
      <c r="D891" t="s">
        <v>2543</v>
      </c>
      <c r="E891" t="s">
        <v>1780</v>
      </c>
      <c r="F891">
        <v>0</v>
      </c>
      <c r="G891" t="s">
        <v>1781</v>
      </c>
      <c r="H891">
        <v>0</v>
      </c>
      <c r="I891" s="2">
        <v>44256</v>
      </c>
      <c r="J891">
        <v>1</v>
      </c>
      <c r="K891" s="2">
        <v>44541.194907025463</v>
      </c>
      <c r="L891" t="s">
        <v>43</v>
      </c>
      <c r="M891" t="s">
        <v>193</v>
      </c>
      <c r="N891" t="s">
        <v>43</v>
      </c>
      <c r="P891" t="s">
        <v>1869</v>
      </c>
      <c r="Q891" t="s">
        <v>43</v>
      </c>
      <c r="T891" t="s">
        <v>46</v>
      </c>
      <c r="U891" t="s">
        <v>1717</v>
      </c>
    </row>
    <row r="892" spans="2:21" hidden="1" x14ac:dyDescent="0.25">
      <c r="B892" t="s">
        <v>2555</v>
      </c>
      <c r="C892" t="s">
        <v>2542</v>
      </c>
      <c r="D892" t="s">
        <v>2543</v>
      </c>
      <c r="E892" t="s">
        <v>1780</v>
      </c>
      <c r="F892">
        <v>0</v>
      </c>
      <c r="G892" t="s">
        <v>1781</v>
      </c>
      <c r="H892">
        <v>0</v>
      </c>
      <c r="I892" s="2">
        <v>44256</v>
      </c>
      <c r="J892">
        <v>2</v>
      </c>
      <c r="K892" s="2">
        <v>44541.194907025463</v>
      </c>
      <c r="L892" t="s">
        <v>43</v>
      </c>
      <c r="M892" t="s">
        <v>1842</v>
      </c>
      <c r="N892" t="s">
        <v>43</v>
      </c>
      <c r="P892" t="s">
        <v>1869</v>
      </c>
      <c r="Q892" t="s">
        <v>43</v>
      </c>
      <c r="T892" t="s">
        <v>46</v>
      </c>
      <c r="U892" t="s">
        <v>1717</v>
      </c>
    </row>
    <row r="893" spans="2:21" hidden="1" x14ac:dyDescent="0.25">
      <c r="B893" t="s">
        <v>2555</v>
      </c>
      <c r="C893" t="s">
        <v>2542</v>
      </c>
      <c r="D893" t="s">
        <v>2543</v>
      </c>
      <c r="E893" t="s">
        <v>1780</v>
      </c>
      <c r="F893">
        <v>0</v>
      </c>
      <c r="G893" t="s">
        <v>1781</v>
      </c>
      <c r="H893">
        <v>0</v>
      </c>
      <c r="I893" s="2">
        <v>44256</v>
      </c>
      <c r="J893">
        <v>3</v>
      </c>
      <c r="K893" s="2">
        <v>44541.194907025463</v>
      </c>
      <c r="L893" t="s">
        <v>43</v>
      </c>
      <c r="M893" t="s">
        <v>1787</v>
      </c>
      <c r="N893" t="s">
        <v>43</v>
      </c>
      <c r="P893" t="s">
        <v>1869</v>
      </c>
      <c r="Q893" t="s">
        <v>43</v>
      </c>
      <c r="T893" t="s">
        <v>46</v>
      </c>
      <c r="U893" t="s">
        <v>1717</v>
      </c>
    </row>
    <row r="894" spans="2:21" hidden="1" x14ac:dyDescent="0.25">
      <c r="B894" t="s">
        <v>2555</v>
      </c>
      <c r="C894" t="s">
        <v>2542</v>
      </c>
      <c r="D894" t="s">
        <v>2543</v>
      </c>
      <c r="E894" t="s">
        <v>1780</v>
      </c>
      <c r="F894">
        <v>0</v>
      </c>
      <c r="G894" t="s">
        <v>1781</v>
      </c>
      <c r="H894">
        <v>0</v>
      </c>
      <c r="I894" s="2">
        <v>44256</v>
      </c>
      <c r="J894">
        <v>4</v>
      </c>
      <c r="K894" s="2">
        <v>44541.194907025463</v>
      </c>
      <c r="L894" t="s">
        <v>43</v>
      </c>
      <c r="M894" t="s">
        <v>1271</v>
      </c>
      <c r="N894" t="s">
        <v>43</v>
      </c>
      <c r="P894" t="s">
        <v>1869</v>
      </c>
      <c r="Q894" t="s">
        <v>43</v>
      </c>
      <c r="T894" t="s">
        <v>46</v>
      </c>
      <c r="U894" t="s">
        <v>1717</v>
      </c>
    </row>
    <row r="895" spans="2:21" hidden="1" x14ac:dyDescent="0.25">
      <c r="B895" t="s">
        <v>2556</v>
      </c>
      <c r="C895" t="s">
        <v>2542</v>
      </c>
      <c r="D895" t="s">
        <v>2543</v>
      </c>
      <c r="E895" t="s">
        <v>1780</v>
      </c>
      <c r="F895">
        <v>0</v>
      </c>
      <c r="G895" t="s">
        <v>1781</v>
      </c>
      <c r="H895">
        <v>0</v>
      </c>
      <c r="I895" s="2">
        <v>44273</v>
      </c>
      <c r="J895">
        <v>1</v>
      </c>
      <c r="K895" s="2">
        <v>44541.194907025463</v>
      </c>
      <c r="L895" t="s">
        <v>43</v>
      </c>
      <c r="M895" t="s">
        <v>1842</v>
      </c>
      <c r="N895" t="s">
        <v>43</v>
      </c>
      <c r="P895" t="s">
        <v>1949</v>
      </c>
      <c r="Q895" t="s">
        <v>43</v>
      </c>
      <c r="T895" t="s">
        <v>46</v>
      </c>
      <c r="U895" t="s">
        <v>1717</v>
      </c>
    </row>
    <row r="896" spans="2:21" hidden="1" x14ac:dyDescent="0.25">
      <c r="B896" t="s">
        <v>2556</v>
      </c>
      <c r="C896" t="s">
        <v>2542</v>
      </c>
      <c r="D896" t="s">
        <v>2543</v>
      </c>
      <c r="E896" t="s">
        <v>1780</v>
      </c>
      <c r="F896">
        <v>0</v>
      </c>
      <c r="G896" t="s">
        <v>1781</v>
      </c>
      <c r="H896">
        <v>0</v>
      </c>
      <c r="I896" s="2">
        <v>44273</v>
      </c>
      <c r="J896">
        <v>2</v>
      </c>
      <c r="K896" s="2">
        <v>44541.194907025463</v>
      </c>
      <c r="L896" t="s">
        <v>43</v>
      </c>
      <c r="M896" t="s">
        <v>114</v>
      </c>
      <c r="N896" t="s">
        <v>46</v>
      </c>
      <c r="O896" s="2">
        <v>44264</v>
      </c>
      <c r="P896" t="s">
        <v>161</v>
      </c>
      <c r="Q896" t="s">
        <v>46</v>
      </c>
      <c r="R896" s="2">
        <v>44321</v>
      </c>
      <c r="S896" t="s">
        <v>1577</v>
      </c>
      <c r="T896" t="s">
        <v>46</v>
      </c>
      <c r="U896" t="s">
        <v>61</v>
      </c>
    </row>
    <row r="897" spans="1:21" hidden="1" x14ac:dyDescent="0.25">
      <c r="B897" t="s">
        <v>2557</v>
      </c>
      <c r="C897" t="s">
        <v>2542</v>
      </c>
      <c r="D897" t="s">
        <v>2543</v>
      </c>
      <c r="E897" t="s">
        <v>1780</v>
      </c>
      <c r="F897">
        <v>0</v>
      </c>
      <c r="G897" t="s">
        <v>1781</v>
      </c>
      <c r="H897">
        <v>0</v>
      </c>
      <c r="I897" s="2">
        <v>44292</v>
      </c>
      <c r="J897">
        <v>1</v>
      </c>
      <c r="K897" s="2">
        <v>44541.194907025463</v>
      </c>
      <c r="L897" t="s">
        <v>43</v>
      </c>
      <c r="M897" t="s">
        <v>193</v>
      </c>
      <c r="N897" t="s">
        <v>43</v>
      </c>
      <c r="P897" t="s">
        <v>1949</v>
      </c>
      <c r="Q897" t="s">
        <v>43</v>
      </c>
      <c r="T897" t="s">
        <v>46</v>
      </c>
      <c r="U897" t="s">
        <v>1717</v>
      </c>
    </row>
    <row r="898" spans="1:21" hidden="1" x14ac:dyDescent="0.25">
      <c r="B898" t="s">
        <v>2558</v>
      </c>
      <c r="C898" t="s">
        <v>2542</v>
      </c>
      <c r="D898" t="s">
        <v>2543</v>
      </c>
      <c r="E898" t="s">
        <v>1780</v>
      </c>
      <c r="F898">
        <v>0</v>
      </c>
      <c r="G898" t="s">
        <v>1781</v>
      </c>
      <c r="H898">
        <v>0</v>
      </c>
      <c r="I898" s="2">
        <v>44295</v>
      </c>
      <c r="J898">
        <v>1</v>
      </c>
      <c r="K898" s="2">
        <v>44541.194907025463</v>
      </c>
      <c r="L898" t="s">
        <v>46</v>
      </c>
    </row>
    <row r="899" spans="1:21" hidden="1" x14ac:dyDescent="0.25">
      <c r="B899" t="s">
        <v>2559</v>
      </c>
      <c r="C899" t="s">
        <v>2542</v>
      </c>
      <c r="D899" t="s">
        <v>2543</v>
      </c>
      <c r="E899" t="s">
        <v>1780</v>
      </c>
      <c r="F899">
        <v>0</v>
      </c>
      <c r="G899" t="s">
        <v>1781</v>
      </c>
      <c r="H899">
        <v>0</v>
      </c>
      <c r="I899" s="2">
        <v>44321</v>
      </c>
      <c r="J899">
        <v>1</v>
      </c>
      <c r="K899" s="2">
        <v>44557.081924270831</v>
      </c>
      <c r="L899" t="s">
        <v>43</v>
      </c>
      <c r="M899" t="s">
        <v>2560</v>
      </c>
      <c r="N899" t="s">
        <v>46</v>
      </c>
      <c r="P899" t="s">
        <v>1907</v>
      </c>
      <c r="Q899" t="s">
        <v>43</v>
      </c>
      <c r="T899" t="s">
        <v>46</v>
      </c>
      <c r="U899" t="s">
        <v>1717</v>
      </c>
    </row>
    <row r="900" spans="1:21" hidden="1" x14ac:dyDescent="0.25">
      <c r="B900" t="s">
        <v>2559</v>
      </c>
      <c r="C900" t="s">
        <v>2542</v>
      </c>
      <c r="D900" t="s">
        <v>2543</v>
      </c>
      <c r="E900" t="s">
        <v>1780</v>
      </c>
      <c r="F900">
        <v>0</v>
      </c>
      <c r="G900" t="s">
        <v>1781</v>
      </c>
      <c r="H900">
        <v>0</v>
      </c>
      <c r="I900" s="2">
        <v>44321</v>
      </c>
      <c r="J900">
        <v>2</v>
      </c>
      <c r="K900" s="2">
        <v>44541.194907025463</v>
      </c>
      <c r="L900" t="s">
        <v>43</v>
      </c>
      <c r="M900" t="s">
        <v>267</v>
      </c>
      <c r="N900" t="s">
        <v>43</v>
      </c>
      <c r="P900" t="s">
        <v>1949</v>
      </c>
      <c r="Q900" t="s">
        <v>43</v>
      </c>
      <c r="T900" t="s">
        <v>46</v>
      </c>
      <c r="U900" t="s">
        <v>1717</v>
      </c>
    </row>
    <row r="901" spans="1:21" hidden="1" x14ac:dyDescent="0.25">
      <c r="B901" t="s">
        <v>2559</v>
      </c>
      <c r="C901" t="s">
        <v>2542</v>
      </c>
      <c r="D901" t="s">
        <v>2543</v>
      </c>
      <c r="E901" t="s">
        <v>1780</v>
      </c>
      <c r="F901">
        <v>0</v>
      </c>
      <c r="G901" t="s">
        <v>1781</v>
      </c>
      <c r="H901">
        <v>0</v>
      </c>
      <c r="I901" s="2">
        <v>44321</v>
      </c>
      <c r="J901">
        <v>3</v>
      </c>
      <c r="K901" s="2">
        <v>44541.194907025463</v>
      </c>
      <c r="L901" t="s">
        <v>43</v>
      </c>
      <c r="M901" t="s">
        <v>193</v>
      </c>
      <c r="N901" t="s">
        <v>43</v>
      </c>
      <c r="P901" t="s">
        <v>1949</v>
      </c>
      <c r="Q901" t="s">
        <v>43</v>
      </c>
      <c r="T901" t="s">
        <v>46</v>
      </c>
      <c r="U901" t="s">
        <v>1717</v>
      </c>
    </row>
    <row r="902" spans="1:21" hidden="1" x14ac:dyDescent="0.25">
      <c r="B902" t="s">
        <v>2559</v>
      </c>
      <c r="C902" t="s">
        <v>2542</v>
      </c>
      <c r="D902" t="s">
        <v>2543</v>
      </c>
      <c r="E902" t="s">
        <v>1780</v>
      </c>
      <c r="F902">
        <v>0</v>
      </c>
      <c r="G902" t="s">
        <v>1781</v>
      </c>
      <c r="H902">
        <v>0</v>
      </c>
      <c r="I902" s="2">
        <v>44321</v>
      </c>
      <c r="J902">
        <v>4</v>
      </c>
      <c r="K902" s="2">
        <v>44541.194907025463</v>
      </c>
      <c r="L902" t="s">
        <v>43</v>
      </c>
      <c r="M902" t="s">
        <v>2156</v>
      </c>
      <c r="N902" t="s">
        <v>43</v>
      </c>
      <c r="P902" t="s">
        <v>1949</v>
      </c>
      <c r="Q902" t="s">
        <v>43</v>
      </c>
      <c r="T902" t="s">
        <v>46</v>
      </c>
      <c r="U902" t="s">
        <v>1717</v>
      </c>
    </row>
    <row r="903" spans="1:21" hidden="1" x14ac:dyDescent="0.25">
      <c r="B903" t="s">
        <v>2561</v>
      </c>
      <c r="C903" t="s">
        <v>2542</v>
      </c>
      <c r="D903" t="s">
        <v>2543</v>
      </c>
      <c r="E903" t="s">
        <v>1780</v>
      </c>
      <c r="F903">
        <v>0</v>
      </c>
      <c r="G903" t="s">
        <v>1781</v>
      </c>
      <c r="H903">
        <v>0</v>
      </c>
      <c r="I903" s="2">
        <v>44329</v>
      </c>
      <c r="J903">
        <v>1</v>
      </c>
      <c r="K903" s="2">
        <v>44541.194907025463</v>
      </c>
      <c r="L903" t="s">
        <v>43</v>
      </c>
      <c r="M903" t="s">
        <v>383</v>
      </c>
      <c r="N903" t="s">
        <v>46</v>
      </c>
      <c r="P903" t="s">
        <v>1783</v>
      </c>
      <c r="Q903" t="s">
        <v>43</v>
      </c>
      <c r="T903" t="s">
        <v>46</v>
      </c>
      <c r="U903" t="s">
        <v>1717</v>
      </c>
    </row>
    <row r="904" spans="1:21" hidden="1" x14ac:dyDescent="0.25">
      <c r="B904" t="s">
        <v>2561</v>
      </c>
      <c r="C904" t="s">
        <v>2542</v>
      </c>
      <c r="D904" t="s">
        <v>2543</v>
      </c>
      <c r="E904" t="s">
        <v>1780</v>
      </c>
      <c r="F904">
        <v>0</v>
      </c>
      <c r="G904" t="s">
        <v>1781</v>
      </c>
      <c r="H904">
        <v>0</v>
      </c>
      <c r="I904" s="2">
        <v>44329</v>
      </c>
      <c r="J904">
        <v>2</v>
      </c>
      <c r="K904" s="2">
        <v>44541.194907025463</v>
      </c>
      <c r="L904" t="s">
        <v>43</v>
      </c>
      <c r="M904" t="s">
        <v>2091</v>
      </c>
      <c r="N904" t="s">
        <v>46</v>
      </c>
      <c r="P904" t="s">
        <v>1783</v>
      </c>
      <c r="Q904" t="s">
        <v>43</v>
      </c>
      <c r="T904" t="s">
        <v>46</v>
      </c>
      <c r="U904" t="s">
        <v>1717</v>
      </c>
    </row>
    <row r="905" spans="1:21" hidden="1" x14ac:dyDescent="0.25">
      <c r="B905" t="s">
        <v>2561</v>
      </c>
      <c r="C905" t="s">
        <v>2542</v>
      </c>
      <c r="D905" t="s">
        <v>2543</v>
      </c>
      <c r="E905" t="s">
        <v>1780</v>
      </c>
      <c r="F905">
        <v>0</v>
      </c>
      <c r="G905" t="s">
        <v>1781</v>
      </c>
      <c r="H905">
        <v>0</v>
      </c>
      <c r="I905" s="2">
        <v>44329</v>
      </c>
      <c r="J905">
        <v>3</v>
      </c>
      <c r="K905" s="2">
        <v>44541.194907025463</v>
      </c>
      <c r="L905" t="s">
        <v>43</v>
      </c>
      <c r="M905" t="s">
        <v>2110</v>
      </c>
      <c r="N905" t="s">
        <v>46</v>
      </c>
      <c r="P905" t="s">
        <v>1783</v>
      </c>
      <c r="Q905" t="s">
        <v>43</v>
      </c>
      <c r="T905" t="s">
        <v>46</v>
      </c>
      <c r="U905" t="s">
        <v>1717</v>
      </c>
    </row>
    <row r="906" spans="1:21" hidden="1" x14ac:dyDescent="0.25">
      <c r="B906" t="s">
        <v>2561</v>
      </c>
      <c r="C906" t="s">
        <v>2542</v>
      </c>
      <c r="D906" t="s">
        <v>2543</v>
      </c>
      <c r="E906" t="s">
        <v>1780</v>
      </c>
      <c r="F906">
        <v>0</v>
      </c>
      <c r="G906" t="s">
        <v>1781</v>
      </c>
      <c r="H906">
        <v>0</v>
      </c>
      <c r="I906" s="2">
        <v>44329</v>
      </c>
      <c r="J906">
        <v>4</v>
      </c>
      <c r="K906" s="2">
        <v>44541.194907025463</v>
      </c>
      <c r="L906" t="s">
        <v>43</v>
      </c>
      <c r="M906" t="s">
        <v>267</v>
      </c>
      <c r="N906" t="s">
        <v>43</v>
      </c>
      <c r="P906" t="s">
        <v>1949</v>
      </c>
      <c r="Q906" t="s">
        <v>43</v>
      </c>
      <c r="T906" t="s">
        <v>46</v>
      </c>
      <c r="U906" t="s">
        <v>1717</v>
      </c>
    </row>
    <row r="907" spans="1:21" hidden="1" x14ac:dyDescent="0.25">
      <c r="B907" t="s">
        <v>2561</v>
      </c>
      <c r="C907" t="s">
        <v>2542</v>
      </c>
      <c r="D907" t="s">
        <v>2543</v>
      </c>
      <c r="E907" t="s">
        <v>1780</v>
      </c>
      <c r="F907">
        <v>0</v>
      </c>
      <c r="G907" t="s">
        <v>1781</v>
      </c>
      <c r="H907">
        <v>0</v>
      </c>
      <c r="I907" s="2">
        <v>44329</v>
      </c>
      <c r="J907">
        <v>5</v>
      </c>
      <c r="K907" s="2">
        <v>44541.194907025463</v>
      </c>
      <c r="L907" t="s">
        <v>43</v>
      </c>
      <c r="M907" t="s">
        <v>193</v>
      </c>
      <c r="N907" t="s">
        <v>43</v>
      </c>
      <c r="P907" t="s">
        <v>1949</v>
      </c>
      <c r="Q907" t="s">
        <v>43</v>
      </c>
      <c r="T907" t="s">
        <v>46</v>
      </c>
      <c r="U907" t="s">
        <v>1717</v>
      </c>
    </row>
    <row r="908" spans="1:21" hidden="1" x14ac:dyDescent="0.25">
      <c r="B908" t="s">
        <v>2561</v>
      </c>
      <c r="C908" t="s">
        <v>2542</v>
      </c>
      <c r="D908" t="s">
        <v>2543</v>
      </c>
      <c r="E908" t="s">
        <v>1780</v>
      </c>
      <c r="F908">
        <v>0</v>
      </c>
      <c r="G908" t="s">
        <v>1781</v>
      </c>
      <c r="H908">
        <v>0</v>
      </c>
      <c r="I908" s="2">
        <v>44329</v>
      </c>
      <c r="J908">
        <v>6</v>
      </c>
      <c r="K908" s="2">
        <v>44541.194907025463</v>
      </c>
      <c r="L908" t="s">
        <v>43</v>
      </c>
      <c r="M908" t="s">
        <v>2156</v>
      </c>
      <c r="N908" t="s">
        <v>43</v>
      </c>
      <c r="P908" t="s">
        <v>1949</v>
      </c>
      <c r="Q908" t="s">
        <v>43</v>
      </c>
      <c r="T908" t="s">
        <v>46</v>
      </c>
      <c r="U908" t="s">
        <v>1717</v>
      </c>
    </row>
    <row r="909" spans="1:21" hidden="1" x14ac:dyDescent="0.25">
      <c r="A909" t="s">
        <v>1612</v>
      </c>
      <c r="B909" t="s">
        <v>2561</v>
      </c>
      <c r="C909" t="s">
        <v>2542</v>
      </c>
      <c r="D909" t="s">
        <v>2543</v>
      </c>
      <c r="E909" t="s">
        <v>1780</v>
      </c>
      <c r="F909">
        <v>0</v>
      </c>
      <c r="G909" t="s">
        <v>1781</v>
      </c>
      <c r="H909">
        <v>0</v>
      </c>
      <c r="I909" s="2">
        <v>44329</v>
      </c>
      <c r="J909">
        <v>7</v>
      </c>
      <c r="K909" s="2">
        <v>44557.11310732639</v>
      </c>
      <c r="L909" t="s">
        <v>43</v>
      </c>
      <c r="M909" t="s">
        <v>2562</v>
      </c>
      <c r="N909" t="s">
        <v>46</v>
      </c>
      <c r="O909" s="2">
        <v>44333</v>
      </c>
      <c r="P909" t="s">
        <v>285</v>
      </c>
      <c r="Q909" t="s">
        <v>43</v>
      </c>
      <c r="T909" t="s">
        <v>46</v>
      </c>
      <c r="U909" t="s">
        <v>1717</v>
      </c>
    </row>
    <row r="910" spans="1:21" hidden="1" x14ac:dyDescent="0.25">
      <c r="A910" t="s">
        <v>1612</v>
      </c>
      <c r="B910" t="s">
        <v>2561</v>
      </c>
      <c r="C910" t="s">
        <v>2542</v>
      </c>
      <c r="D910" t="s">
        <v>2543</v>
      </c>
      <c r="E910" t="s">
        <v>1780</v>
      </c>
      <c r="F910">
        <v>0</v>
      </c>
      <c r="G910" t="s">
        <v>1781</v>
      </c>
      <c r="H910">
        <v>0</v>
      </c>
      <c r="I910" s="2">
        <v>44329</v>
      </c>
      <c r="J910">
        <v>8</v>
      </c>
      <c r="K910" s="2">
        <v>44557.113182754627</v>
      </c>
      <c r="L910" t="s">
        <v>43</v>
      </c>
      <c r="M910" t="s">
        <v>2563</v>
      </c>
      <c r="N910" t="s">
        <v>46</v>
      </c>
      <c r="O910" s="2">
        <v>44333</v>
      </c>
      <c r="P910" t="s">
        <v>285</v>
      </c>
      <c r="Q910" t="s">
        <v>43</v>
      </c>
      <c r="T910" t="s">
        <v>46</v>
      </c>
      <c r="U910" t="s">
        <v>1717</v>
      </c>
    </row>
    <row r="911" spans="1:21" hidden="1" x14ac:dyDescent="0.25">
      <c r="B911" t="s">
        <v>2564</v>
      </c>
      <c r="C911" t="s">
        <v>2542</v>
      </c>
      <c r="D911" t="s">
        <v>2543</v>
      </c>
      <c r="E911" t="s">
        <v>1780</v>
      </c>
      <c r="F911">
        <v>0</v>
      </c>
      <c r="G911" t="s">
        <v>1781</v>
      </c>
      <c r="H911">
        <v>0</v>
      </c>
      <c r="I911" s="2">
        <v>44334</v>
      </c>
      <c r="J911">
        <v>1</v>
      </c>
      <c r="K911" s="2">
        <v>44541.194907025463</v>
      </c>
      <c r="L911" t="s">
        <v>43</v>
      </c>
      <c r="M911" t="s">
        <v>193</v>
      </c>
      <c r="N911" t="s">
        <v>43</v>
      </c>
      <c r="P911" t="s">
        <v>1800</v>
      </c>
      <c r="Q911" t="s">
        <v>43</v>
      </c>
      <c r="T911" t="s">
        <v>46</v>
      </c>
      <c r="U911" t="s">
        <v>1717</v>
      </c>
    </row>
    <row r="912" spans="1:21" hidden="1" x14ac:dyDescent="0.25">
      <c r="B912" t="s">
        <v>2564</v>
      </c>
      <c r="C912" t="s">
        <v>2542</v>
      </c>
      <c r="D912" t="s">
        <v>2543</v>
      </c>
      <c r="E912" t="s">
        <v>1780</v>
      </c>
      <c r="F912">
        <v>0</v>
      </c>
      <c r="G912" t="s">
        <v>1781</v>
      </c>
      <c r="H912">
        <v>0</v>
      </c>
      <c r="I912" s="2">
        <v>44334</v>
      </c>
      <c r="J912">
        <v>2</v>
      </c>
      <c r="K912" s="2">
        <v>44541.194907025463</v>
      </c>
      <c r="L912" t="s">
        <v>43</v>
      </c>
      <c r="M912" t="s">
        <v>1787</v>
      </c>
      <c r="N912" t="s">
        <v>43</v>
      </c>
      <c r="P912" t="s">
        <v>1800</v>
      </c>
      <c r="Q912" t="s">
        <v>43</v>
      </c>
      <c r="T912" t="s">
        <v>46</v>
      </c>
      <c r="U912" t="s">
        <v>1717</v>
      </c>
    </row>
    <row r="913" spans="2:21" hidden="1" x14ac:dyDescent="0.25">
      <c r="B913" t="s">
        <v>2564</v>
      </c>
      <c r="C913" t="s">
        <v>2542</v>
      </c>
      <c r="D913" t="s">
        <v>2543</v>
      </c>
      <c r="E913" t="s">
        <v>1780</v>
      </c>
      <c r="F913">
        <v>0</v>
      </c>
      <c r="G913" t="s">
        <v>1781</v>
      </c>
      <c r="H913">
        <v>0</v>
      </c>
      <c r="I913" s="2">
        <v>44334</v>
      </c>
      <c r="J913">
        <v>3</v>
      </c>
      <c r="K913" s="2">
        <v>44541.194907025463</v>
      </c>
      <c r="L913" t="s">
        <v>43</v>
      </c>
      <c r="M913" t="s">
        <v>267</v>
      </c>
      <c r="N913" t="s">
        <v>43</v>
      </c>
      <c r="P913" t="s">
        <v>1800</v>
      </c>
      <c r="Q913" t="s">
        <v>43</v>
      </c>
      <c r="T913" t="s">
        <v>46</v>
      </c>
      <c r="U913" t="s">
        <v>1717</v>
      </c>
    </row>
    <row r="914" spans="2:21" hidden="1" x14ac:dyDescent="0.25">
      <c r="B914" t="s">
        <v>2564</v>
      </c>
      <c r="C914" t="s">
        <v>2542</v>
      </c>
      <c r="D914" t="s">
        <v>2543</v>
      </c>
      <c r="E914" t="s">
        <v>1780</v>
      </c>
      <c r="F914">
        <v>0</v>
      </c>
      <c r="G914" t="s">
        <v>1781</v>
      </c>
      <c r="H914">
        <v>0</v>
      </c>
      <c r="I914" s="2">
        <v>44334</v>
      </c>
      <c r="J914">
        <v>4</v>
      </c>
      <c r="K914" s="2">
        <v>44541.194907025463</v>
      </c>
      <c r="L914" t="s">
        <v>43</v>
      </c>
      <c r="M914" t="s">
        <v>1842</v>
      </c>
      <c r="N914" t="s">
        <v>43</v>
      </c>
      <c r="P914" t="s">
        <v>1800</v>
      </c>
      <c r="Q914" t="s">
        <v>43</v>
      </c>
      <c r="T914" t="s">
        <v>46</v>
      </c>
      <c r="U914" t="s">
        <v>1717</v>
      </c>
    </row>
    <row r="915" spans="2:21" hidden="1" x14ac:dyDescent="0.25">
      <c r="B915" t="s">
        <v>2565</v>
      </c>
      <c r="C915" t="s">
        <v>2542</v>
      </c>
      <c r="D915" t="s">
        <v>2543</v>
      </c>
      <c r="E915" t="s">
        <v>1780</v>
      </c>
      <c r="F915">
        <v>0</v>
      </c>
      <c r="G915" t="s">
        <v>1781</v>
      </c>
      <c r="H915">
        <v>0</v>
      </c>
      <c r="I915" s="2">
        <v>44335</v>
      </c>
      <c r="J915">
        <v>1</v>
      </c>
      <c r="K915" s="2">
        <v>44541.194907025463</v>
      </c>
      <c r="L915" t="s">
        <v>43</v>
      </c>
      <c r="M915" t="s">
        <v>188</v>
      </c>
      <c r="N915" t="s">
        <v>46</v>
      </c>
      <c r="O915" s="2">
        <v>44343</v>
      </c>
      <c r="P915" t="s">
        <v>1585</v>
      </c>
      <c r="Q915" t="s">
        <v>43</v>
      </c>
      <c r="T915" t="s">
        <v>46</v>
      </c>
      <c r="U915" t="s">
        <v>1717</v>
      </c>
    </row>
    <row r="916" spans="2:21" hidden="1" x14ac:dyDescent="0.25">
      <c r="B916" t="s">
        <v>2565</v>
      </c>
      <c r="C916" t="s">
        <v>2542</v>
      </c>
      <c r="D916" t="s">
        <v>2543</v>
      </c>
      <c r="E916" t="s">
        <v>1780</v>
      </c>
      <c r="F916">
        <v>0</v>
      </c>
      <c r="G916" t="s">
        <v>1781</v>
      </c>
      <c r="H916">
        <v>0</v>
      </c>
      <c r="I916" s="2">
        <v>44335</v>
      </c>
      <c r="J916">
        <v>2</v>
      </c>
      <c r="K916" s="2">
        <v>44541.194907025463</v>
      </c>
      <c r="L916" t="s">
        <v>43</v>
      </c>
      <c r="M916" t="s">
        <v>2472</v>
      </c>
      <c r="N916" t="s">
        <v>46</v>
      </c>
      <c r="O916" s="2">
        <v>44343</v>
      </c>
      <c r="P916" t="s">
        <v>1585</v>
      </c>
      <c r="Q916" t="s">
        <v>43</v>
      </c>
      <c r="T916" t="s">
        <v>46</v>
      </c>
      <c r="U916" t="s">
        <v>1717</v>
      </c>
    </row>
    <row r="917" spans="2:21" hidden="1" x14ac:dyDescent="0.25">
      <c r="B917" t="s">
        <v>2565</v>
      </c>
      <c r="C917" t="s">
        <v>2542</v>
      </c>
      <c r="D917" t="s">
        <v>2543</v>
      </c>
      <c r="E917" t="s">
        <v>1780</v>
      </c>
      <c r="F917">
        <v>0</v>
      </c>
      <c r="G917" t="s">
        <v>1781</v>
      </c>
      <c r="H917">
        <v>0</v>
      </c>
      <c r="I917" s="2">
        <v>44335</v>
      </c>
      <c r="J917">
        <v>3</v>
      </c>
      <c r="K917" s="2">
        <v>44541.194907025463</v>
      </c>
      <c r="L917" t="s">
        <v>43</v>
      </c>
      <c r="M917" t="s">
        <v>1959</v>
      </c>
      <c r="N917" t="s">
        <v>46</v>
      </c>
      <c r="O917" s="2">
        <v>43731</v>
      </c>
      <c r="P917" t="s">
        <v>2566</v>
      </c>
      <c r="Q917" t="s">
        <v>43</v>
      </c>
      <c r="T917" t="s">
        <v>46</v>
      </c>
      <c r="U917" t="s">
        <v>1717</v>
      </c>
    </row>
    <row r="918" spans="2:21" hidden="1" x14ac:dyDescent="0.25">
      <c r="B918" t="s">
        <v>2567</v>
      </c>
      <c r="C918" t="s">
        <v>2542</v>
      </c>
      <c r="D918" t="s">
        <v>2543</v>
      </c>
      <c r="E918" t="s">
        <v>1780</v>
      </c>
      <c r="F918">
        <v>0</v>
      </c>
      <c r="G918" t="s">
        <v>1781</v>
      </c>
      <c r="H918">
        <v>0</v>
      </c>
      <c r="I918" s="2">
        <v>44385</v>
      </c>
      <c r="J918">
        <v>1</v>
      </c>
      <c r="K918" s="2">
        <v>44541.194907025463</v>
      </c>
      <c r="L918" t="s">
        <v>43</v>
      </c>
      <c r="M918" t="s">
        <v>193</v>
      </c>
      <c r="N918" t="s">
        <v>43</v>
      </c>
      <c r="P918" t="s">
        <v>2084</v>
      </c>
      <c r="Q918" t="s">
        <v>43</v>
      </c>
      <c r="T918" t="s">
        <v>46</v>
      </c>
      <c r="U918" t="s">
        <v>1717</v>
      </c>
    </row>
    <row r="919" spans="2:21" hidden="1" x14ac:dyDescent="0.25">
      <c r="B919" t="s">
        <v>2567</v>
      </c>
      <c r="C919" t="s">
        <v>2542</v>
      </c>
      <c r="D919" t="s">
        <v>2543</v>
      </c>
      <c r="E919" t="s">
        <v>1780</v>
      </c>
      <c r="F919">
        <v>0</v>
      </c>
      <c r="G919" t="s">
        <v>1781</v>
      </c>
      <c r="H919">
        <v>0</v>
      </c>
      <c r="I919" s="2">
        <v>44385</v>
      </c>
      <c r="J919">
        <v>2</v>
      </c>
      <c r="K919" s="2">
        <v>44541.194907025463</v>
      </c>
      <c r="L919" t="s">
        <v>43</v>
      </c>
      <c r="M919" t="s">
        <v>1787</v>
      </c>
      <c r="N919" t="s">
        <v>43</v>
      </c>
      <c r="P919" t="s">
        <v>2084</v>
      </c>
      <c r="Q919" t="s">
        <v>43</v>
      </c>
      <c r="T919" t="s">
        <v>46</v>
      </c>
      <c r="U919" t="s">
        <v>1717</v>
      </c>
    </row>
    <row r="920" spans="2:21" hidden="1" x14ac:dyDescent="0.25">
      <c r="B920" t="s">
        <v>2567</v>
      </c>
      <c r="C920" t="s">
        <v>2542</v>
      </c>
      <c r="D920" t="s">
        <v>2543</v>
      </c>
      <c r="E920" t="s">
        <v>1780</v>
      </c>
      <c r="F920">
        <v>0</v>
      </c>
      <c r="G920" t="s">
        <v>1781</v>
      </c>
      <c r="H920">
        <v>0</v>
      </c>
      <c r="I920" s="2">
        <v>44385</v>
      </c>
      <c r="J920">
        <v>3</v>
      </c>
      <c r="K920" s="2">
        <v>44541.194907025463</v>
      </c>
      <c r="L920" t="s">
        <v>43</v>
      </c>
      <c r="M920" t="s">
        <v>96</v>
      </c>
      <c r="N920" t="s">
        <v>46</v>
      </c>
      <c r="O920" s="2">
        <v>44393</v>
      </c>
      <c r="P920" t="s">
        <v>2274</v>
      </c>
      <c r="Q920" t="s">
        <v>43</v>
      </c>
      <c r="T920" t="s">
        <v>46</v>
      </c>
      <c r="U920" t="s">
        <v>1717</v>
      </c>
    </row>
    <row r="921" spans="2:21" hidden="1" x14ac:dyDescent="0.25">
      <c r="B921" t="s">
        <v>2568</v>
      </c>
      <c r="C921" t="s">
        <v>2569</v>
      </c>
      <c r="D921" t="s">
        <v>2570</v>
      </c>
      <c r="E921" t="s">
        <v>1780</v>
      </c>
      <c r="F921">
        <v>0</v>
      </c>
      <c r="G921" t="s">
        <v>1781</v>
      </c>
      <c r="H921">
        <v>0</v>
      </c>
      <c r="I921" s="2">
        <v>44221</v>
      </c>
      <c r="J921">
        <v>1</v>
      </c>
      <c r="K921" s="2">
        <v>44541.194907025463</v>
      </c>
      <c r="L921" t="s">
        <v>43</v>
      </c>
      <c r="M921" t="s">
        <v>2571</v>
      </c>
      <c r="N921" t="s">
        <v>46</v>
      </c>
      <c r="O921" s="2">
        <v>44215</v>
      </c>
      <c r="P921" t="s">
        <v>430</v>
      </c>
      <c r="Q921" t="s">
        <v>43</v>
      </c>
      <c r="T921" t="s">
        <v>46</v>
      </c>
      <c r="U921" t="s">
        <v>50</v>
      </c>
    </row>
    <row r="922" spans="2:21" hidden="1" x14ac:dyDescent="0.25">
      <c r="B922" t="s">
        <v>2568</v>
      </c>
      <c r="C922" t="s">
        <v>2569</v>
      </c>
      <c r="D922" t="s">
        <v>2570</v>
      </c>
      <c r="E922" t="s">
        <v>1780</v>
      </c>
      <c r="F922">
        <v>0</v>
      </c>
      <c r="G922" t="s">
        <v>1781</v>
      </c>
      <c r="H922">
        <v>0</v>
      </c>
      <c r="I922" s="2">
        <v>44221</v>
      </c>
      <c r="J922">
        <v>2</v>
      </c>
      <c r="K922" s="2">
        <v>44541.194907025463</v>
      </c>
      <c r="L922" t="s">
        <v>43</v>
      </c>
      <c r="M922" t="s">
        <v>2572</v>
      </c>
      <c r="N922" t="s">
        <v>46</v>
      </c>
      <c r="P922" t="s">
        <v>1805</v>
      </c>
      <c r="Q922" t="s">
        <v>46</v>
      </c>
      <c r="S922" t="s">
        <v>1805</v>
      </c>
      <c r="T922" t="s">
        <v>46</v>
      </c>
      <c r="U922" t="s">
        <v>61</v>
      </c>
    </row>
    <row r="923" spans="2:21" hidden="1" x14ac:dyDescent="0.25">
      <c r="B923" t="s">
        <v>2568</v>
      </c>
      <c r="C923" t="s">
        <v>2569</v>
      </c>
      <c r="D923" t="s">
        <v>2570</v>
      </c>
      <c r="E923" t="s">
        <v>1780</v>
      </c>
      <c r="F923">
        <v>0</v>
      </c>
      <c r="G923" t="s">
        <v>1781</v>
      </c>
      <c r="H923">
        <v>0</v>
      </c>
      <c r="I923" s="2">
        <v>44221</v>
      </c>
      <c r="J923">
        <v>3</v>
      </c>
      <c r="K923" s="2">
        <v>44541.194907025463</v>
      </c>
      <c r="L923" t="s">
        <v>43</v>
      </c>
      <c r="M923" t="s">
        <v>2573</v>
      </c>
      <c r="N923" t="s">
        <v>46</v>
      </c>
      <c r="O923" s="2">
        <v>44214</v>
      </c>
      <c r="P923" t="s">
        <v>137</v>
      </c>
      <c r="Q923" t="s">
        <v>43</v>
      </c>
      <c r="T923" t="s">
        <v>46</v>
      </c>
      <c r="U923" t="s">
        <v>61</v>
      </c>
    </row>
    <row r="924" spans="2:21" hidden="1" x14ac:dyDescent="0.25">
      <c r="B924" t="s">
        <v>2568</v>
      </c>
      <c r="C924" t="s">
        <v>2569</v>
      </c>
      <c r="D924" t="s">
        <v>2570</v>
      </c>
      <c r="E924" t="s">
        <v>1780</v>
      </c>
      <c r="F924">
        <v>0</v>
      </c>
      <c r="G924" t="s">
        <v>1781</v>
      </c>
      <c r="H924">
        <v>0</v>
      </c>
      <c r="I924" s="2">
        <v>44221</v>
      </c>
      <c r="J924">
        <v>4</v>
      </c>
      <c r="K924" s="2">
        <v>44541.194907025463</v>
      </c>
      <c r="L924" t="s">
        <v>43</v>
      </c>
      <c r="M924" t="s">
        <v>193</v>
      </c>
      <c r="N924" t="s">
        <v>43</v>
      </c>
      <c r="P924" t="s">
        <v>1848</v>
      </c>
      <c r="Q924" t="s">
        <v>43</v>
      </c>
      <c r="T924" t="s">
        <v>46</v>
      </c>
      <c r="U924" t="s">
        <v>50</v>
      </c>
    </row>
    <row r="925" spans="2:21" hidden="1" x14ac:dyDescent="0.25">
      <c r="B925" t="s">
        <v>2568</v>
      </c>
      <c r="C925" t="s">
        <v>2569</v>
      </c>
      <c r="D925" t="s">
        <v>2570</v>
      </c>
      <c r="E925" t="s">
        <v>1780</v>
      </c>
      <c r="F925">
        <v>0</v>
      </c>
      <c r="G925" t="s">
        <v>1781</v>
      </c>
      <c r="H925">
        <v>0</v>
      </c>
      <c r="I925" s="2">
        <v>44221</v>
      </c>
      <c r="J925">
        <v>5</v>
      </c>
      <c r="K925" s="2">
        <v>44541.194907025463</v>
      </c>
      <c r="L925" t="s">
        <v>43</v>
      </c>
      <c r="M925" t="s">
        <v>1830</v>
      </c>
      <c r="N925" t="s">
        <v>43</v>
      </c>
      <c r="O925" s="2">
        <v>44224</v>
      </c>
      <c r="P925" t="s">
        <v>303</v>
      </c>
      <c r="Q925" t="s">
        <v>43</v>
      </c>
      <c r="T925" t="s">
        <v>46</v>
      </c>
      <c r="U925" t="s">
        <v>61</v>
      </c>
    </row>
    <row r="926" spans="2:21" hidden="1" x14ac:dyDescent="0.25">
      <c r="B926" t="s">
        <v>2568</v>
      </c>
      <c r="C926" t="s">
        <v>2569</v>
      </c>
      <c r="D926" t="s">
        <v>2570</v>
      </c>
      <c r="E926" t="s">
        <v>1780</v>
      </c>
      <c r="F926">
        <v>0</v>
      </c>
      <c r="G926" t="s">
        <v>1781</v>
      </c>
      <c r="H926">
        <v>0</v>
      </c>
      <c r="I926" s="2">
        <v>44221</v>
      </c>
      <c r="J926">
        <v>6</v>
      </c>
      <c r="K926" s="2">
        <v>44541.194907025463</v>
      </c>
      <c r="L926" t="s">
        <v>43</v>
      </c>
      <c r="M926" t="s">
        <v>1216</v>
      </c>
      <c r="N926" t="s">
        <v>46</v>
      </c>
      <c r="O926" s="2">
        <v>44224</v>
      </c>
      <c r="P926" t="s">
        <v>303</v>
      </c>
      <c r="Q926" t="s">
        <v>43</v>
      </c>
      <c r="T926" t="s">
        <v>46</v>
      </c>
      <c r="U926" t="s">
        <v>50</v>
      </c>
    </row>
    <row r="927" spans="2:21" hidden="1" x14ac:dyDescent="0.25">
      <c r="B927" t="s">
        <v>2568</v>
      </c>
      <c r="C927" t="s">
        <v>2569</v>
      </c>
      <c r="D927" t="s">
        <v>2570</v>
      </c>
      <c r="E927" t="s">
        <v>1780</v>
      </c>
      <c r="F927">
        <v>0</v>
      </c>
      <c r="G927" t="s">
        <v>1781</v>
      </c>
      <c r="H927">
        <v>0</v>
      </c>
      <c r="I927" s="2">
        <v>44221</v>
      </c>
      <c r="J927">
        <v>7</v>
      </c>
      <c r="K927" s="2">
        <v>44541.194907025463</v>
      </c>
      <c r="L927" t="s">
        <v>43</v>
      </c>
      <c r="M927" t="s">
        <v>2574</v>
      </c>
      <c r="N927" t="s">
        <v>46</v>
      </c>
      <c r="O927" s="2">
        <v>44224</v>
      </c>
      <c r="P927" t="s">
        <v>303</v>
      </c>
      <c r="Q927" t="s">
        <v>43</v>
      </c>
      <c r="T927" t="s">
        <v>46</v>
      </c>
      <c r="U927" t="s">
        <v>61</v>
      </c>
    </row>
    <row r="928" spans="2:21" hidden="1" x14ac:dyDescent="0.25">
      <c r="B928" t="s">
        <v>2568</v>
      </c>
      <c r="C928" t="s">
        <v>2569</v>
      </c>
      <c r="D928" t="s">
        <v>2570</v>
      </c>
      <c r="E928" t="s">
        <v>1780</v>
      </c>
      <c r="F928">
        <v>0</v>
      </c>
      <c r="G928" t="s">
        <v>1781</v>
      </c>
      <c r="H928">
        <v>0</v>
      </c>
      <c r="I928" s="2">
        <v>44221</v>
      </c>
      <c r="J928">
        <v>8</v>
      </c>
      <c r="K928" s="2">
        <v>44541.194907025463</v>
      </c>
      <c r="L928" t="s">
        <v>43</v>
      </c>
      <c r="M928" t="s">
        <v>2575</v>
      </c>
      <c r="N928" t="s">
        <v>43</v>
      </c>
      <c r="O928" s="2">
        <v>44224</v>
      </c>
      <c r="P928" t="s">
        <v>303</v>
      </c>
      <c r="Q928" t="s">
        <v>43</v>
      </c>
      <c r="T928" t="s">
        <v>46</v>
      </c>
      <c r="U928" t="s">
        <v>61</v>
      </c>
    </row>
    <row r="929" spans="2:21" hidden="1" x14ac:dyDescent="0.25">
      <c r="B929" t="s">
        <v>2568</v>
      </c>
      <c r="C929" t="s">
        <v>2569</v>
      </c>
      <c r="D929" t="s">
        <v>2570</v>
      </c>
      <c r="E929" t="s">
        <v>1780</v>
      </c>
      <c r="F929">
        <v>0</v>
      </c>
      <c r="G929" t="s">
        <v>1781</v>
      </c>
      <c r="H929">
        <v>0</v>
      </c>
      <c r="I929" s="2">
        <v>44221</v>
      </c>
      <c r="J929">
        <v>9</v>
      </c>
      <c r="K929" s="2">
        <v>44541.194907025463</v>
      </c>
      <c r="L929" t="s">
        <v>43</v>
      </c>
      <c r="M929" t="s">
        <v>2576</v>
      </c>
      <c r="N929" t="s">
        <v>46</v>
      </c>
      <c r="P929" t="s">
        <v>1909</v>
      </c>
      <c r="Q929" t="s">
        <v>43</v>
      </c>
      <c r="T929" t="s">
        <v>46</v>
      </c>
      <c r="U929" t="s">
        <v>61</v>
      </c>
    </row>
    <row r="930" spans="2:21" hidden="1" x14ac:dyDescent="0.25">
      <c r="B930" t="s">
        <v>2577</v>
      </c>
      <c r="C930" t="s">
        <v>2569</v>
      </c>
      <c r="D930" t="s">
        <v>2570</v>
      </c>
      <c r="E930" t="s">
        <v>1780</v>
      </c>
      <c r="F930">
        <v>0</v>
      </c>
      <c r="G930" t="s">
        <v>1781</v>
      </c>
      <c r="H930">
        <v>0</v>
      </c>
      <c r="I930" s="2">
        <v>44246</v>
      </c>
      <c r="J930">
        <v>1</v>
      </c>
      <c r="K930" s="2">
        <v>44541.194907025463</v>
      </c>
      <c r="L930" t="s">
        <v>43</v>
      </c>
      <c r="M930" t="s">
        <v>193</v>
      </c>
      <c r="N930" t="s">
        <v>43</v>
      </c>
      <c r="P930" t="s">
        <v>2084</v>
      </c>
      <c r="Q930" t="s">
        <v>43</v>
      </c>
      <c r="T930" t="s">
        <v>46</v>
      </c>
      <c r="U930" t="s">
        <v>50</v>
      </c>
    </row>
    <row r="931" spans="2:21" hidden="1" x14ac:dyDescent="0.25">
      <c r="B931" t="s">
        <v>2577</v>
      </c>
      <c r="C931" t="s">
        <v>2569</v>
      </c>
      <c r="D931" t="s">
        <v>2570</v>
      </c>
      <c r="E931" t="s">
        <v>1780</v>
      </c>
      <c r="F931">
        <v>0</v>
      </c>
      <c r="G931" t="s">
        <v>1781</v>
      </c>
      <c r="H931">
        <v>0</v>
      </c>
      <c r="I931" s="2">
        <v>44246</v>
      </c>
      <c r="J931">
        <v>2</v>
      </c>
      <c r="K931" s="2">
        <v>44541.194907025463</v>
      </c>
      <c r="L931" t="s">
        <v>43</v>
      </c>
      <c r="M931" t="s">
        <v>2578</v>
      </c>
      <c r="N931" t="s">
        <v>46</v>
      </c>
      <c r="O931" s="2">
        <v>44252</v>
      </c>
      <c r="P931" t="s">
        <v>429</v>
      </c>
      <c r="Q931" t="s">
        <v>43</v>
      </c>
      <c r="T931" t="s">
        <v>46</v>
      </c>
      <c r="U931" t="s">
        <v>61</v>
      </c>
    </row>
    <row r="932" spans="2:21" hidden="1" x14ac:dyDescent="0.25">
      <c r="B932" t="s">
        <v>2577</v>
      </c>
      <c r="C932" t="s">
        <v>2569</v>
      </c>
      <c r="D932" t="s">
        <v>2570</v>
      </c>
      <c r="E932" t="s">
        <v>1780</v>
      </c>
      <c r="F932">
        <v>0</v>
      </c>
      <c r="G932" t="s">
        <v>1781</v>
      </c>
      <c r="H932">
        <v>0</v>
      </c>
      <c r="I932" s="2">
        <v>44246</v>
      </c>
      <c r="J932">
        <v>3</v>
      </c>
      <c r="K932" s="2">
        <v>44541.194907025463</v>
      </c>
      <c r="L932" t="s">
        <v>43</v>
      </c>
      <c r="M932" t="s">
        <v>2579</v>
      </c>
      <c r="N932" t="s">
        <v>46</v>
      </c>
      <c r="O932" s="2">
        <v>44247</v>
      </c>
      <c r="P932" t="s">
        <v>643</v>
      </c>
      <c r="Q932" t="s">
        <v>43</v>
      </c>
      <c r="T932" t="s">
        <v>46</v>
      </c>
      <c r="U932" t="s">
        <v>61</v>
      </c>
    </row>
    <row r="933" spans="2:21" hidden="1" x14ac:dyDescent="0.25">
      <c r="B933" t="s">
        <v>2580</v>
      </c>
      <c r="C933" t="s">
        <v>2569</v>
      </c>
      <c r="D933" t="s">
        <v>2570</v>
      </c>
      <c r="E933" t="s">
        <v>1780</v>
      </c>
      <c r="F933">
        <v>0</v>
      </c>
      <c r="G933" t="s">
        <v>1781</v>
      </c>
      <c r="H933">
        <v>0</v>
      </c>
      <c r="I933" s="2">
        <v>44258</v>
      </c>
      <c r="J933">
        <v>1</v>
      </c>
      <c r="K933" s="2">
        <v>44541.194907025463</v>
      </c>
      <c r="L933" t="s">
        <v>43</v>
      </c>
      <c r="M933" t="s">
        <v>2581</v>
      </c>
      <c r="N933" t="s">
        <v>43</v>
      </c>
      <c r="O933" s="2">
        <v>44249</v>
      </c>
      <c r="P933" t="s">
        <v>719</v>
      </c>
      <c r="Q933" t="s">
        <v>43</v>
      </c>
      <c r="T933" t="s">
        <v>46</v>
      </c>
      <c r="U933" t="s">
        <v>61</v>
      </c>
    </row>
    <row r="934" spans="2:21" hidden="1" x14ac:dyDescent="0.25">
      <c r="B934" t="s">
        <v>2580</v>
      </c>
      <c r="C934" t="s">
        <v>2569</v>
      </c>
      <c r="D934" t="s">
        <v>2570</v>
      </c>
      <c r="E934" t="s">
        <v>1780</v>
      </c>
      <c r="F934">
        <v>0</v>
      </c>
      <c r="G934" t="s">
        <v>1781</v>
      </c>
      <c r="H934">
        <v>0</v>
      </c>
      <c r="I934" s="2">
        <v>44258</v>
      </c>
      <c r="J934">
        <v>2</v>
      </c>
      <c r="K934" s="2">
        <v>44541.194907025463</v>
      </c>
      <c r="L934" t="s">
        <v>43</v>
      </c>
      <c r="M934" t="s">
        <v>1851</v>
      </c>
      <c r="N934" t="s">
        <v>46</v>
      </c>
      <c r="O934" s="2">
        <v>44249</v>
      </c>
      <c r="P934" t="s">
        <v>719</v>
      </c>
      <c r="Q934" t="s">
        <v>43</v>
      </c>
      <c r="T934" t="s">
        <v>46</v>
      </c>
      <c r="U934" t="s">
        <v>61</v>
      </c>
    </row>
    <row r="935" spans="2:21" hidden="1" x14ac:dyDescent="0.25">
      <c r="B935" t="s">
        <v>2580</v>
      </c>
      <c r="C935" t="s">
        <v>2569</v>
      </c>
      <c r="D935" t="s">
        <v>2570</v>
      </c>
      <c r="E935" t="s">
        <v>1780</v>
      </c>
      <c r="F935">
        <v>0</v>
      </c>
      <c r="G935" t="s">
        <v>1781</v>
      </c>
      <c r="H935">
        <v>0</v>
      </c>
      <c r="I935" s="2">
        <v>44258</v>
      </c>
      <c r="J935">
        <v>3</v>
      </c>
      <c r="K935" s="2">
        <v>44541.194907025463</v>
      </c>
      <c r="L935" t="s">
        <v>43</v>
      </c>
      <c r="M935" t="s">
        <v>2582</v>
      </c>
      <c r="N935" t="s">
        <v>46</v>
      </c>
      <c r="O935" s="2">
        <v>44247</v>
      </c>
      <c r="P935" t="s">
        <v>643</v>
      </c>
      <c r="Q935" t="s">
        <v>43</v>
      </c>
      <c r="T935" t="s">
        <v>46</v>
      </c>
      <c r="U935" t="s">
        <v>50</v>
      </c>
    </row>
    <row r="936" spans="2:21" hidden="1" x14ac:dyDescent="0.25">
      <c r="B936" t="s">
        <v>2580</v>
      </c>
      <c r="C936" t="s">
        <v>2569</v>
      </c>
      <c r="D936" t="s">
        <v>2570</v>
      </c>
      <c r="E936" t="s">
        <v>1780</v>
      </c>
      <c r="F936">
        <v>0</v>
      </c>
      <c r="G936" t="s">
        <v>1781</v>
      </c>
      <c r="H936">
        <v>0</v>
      </c>
      <c r="I936" s="2">
        <v>44258</v>
      </c>
      <c r="J936">
        <v>4</v>
      </c>
      <c r="K936" s="2">
        <v>44541.194907025463</v>
      </c>
      <c r="L936" t="s">
        <v>43</v>
      </c>
      <c r="M936" t="s">
        <v>555</v>
      </c>
      <c r="N936" t="s">
        <v>43</v>
      </c>
      <c r="O936" s="2">
        <v>44247</v>
      </c>
      <c r="P936" t="s">
        <v>643</v>
      </c>
      <c r="Q936" t="s">
        <v>46</v>
      </c>
      <c r="R936" s="2">
        <v>44300</v>
      </c>
      <c r="S936" t="s">
        <v>493</v>
      </c>
      <c r="T936" t="s">
        <v>46</v>
      </c>
      <c r="U936" t="s">
        <v>61</v>
      </c>
    </row>
    <row r="937" spans="2:21" hidden="1" x14ac:dyDescent="0.25">
      <c r="B937" t="s">
        <v>2580</v>
      </c>
      <c r="C937" t="s">
        <v>2569</v>
      </c>
      <c r="D937" t="s">
        <v>2570</v>
      </c>
      <c r="E937" t="s">
        <v>1780</v>
      </c>
      <c r="F937">
        <v>0</v>
      </c>
      <c r="G937" t="s">
        <v>1781</v>
      </c>
      <c r="H937">
        <v>0</v>
      </c>
      <c r="I937" s="2">
        <v>44258</v>
      </c>
      <c r="J937">
        <v>5</v>
      </c>
      <c r="K937" s="2">
        <v>44541.194907025463</v>
      </c>
      <c r="L937" t="s">
        <v>43</v>
      </c>
      <c r="M937" t="s">
        <v>114</v>
      </c>
      <c r="N937" t="s">
        <v>43</v>
      </c>
      <c r="O937" s="2">
        <v>44247</v>
      </c>
      <c r="P937" t="s">
        <v>643</v>
      </c>
      <c r="Q937" t="s">
        <v>43</v>
      </c>
      <c r="T937" t="s">
        <v>46</v>
      </c>
      <c r="U937" t="s">
        <v>61</v>
      </c>
    </row>
    <row r="938" spans="2:21" hidden="1" x14ac:dyDescent="0.25">
      <c r="B938" t="s">
        <v>2580</v>
      </c>
      <c r="C938" t="s">
        <v>2569</v>
      </c>
      <c r="D938" t="s">
        <v>2570</v>
      </c>
      <c r="E938" t="s">
        <v>1780</v>
      </c>
      <c r="F938">
        <v>0</v>
      </c>
      <c r="G938" t="s">
        <v>1781</v>
      </c>
      <c r="H938">
        <v>0</v>
      </c>
      <c r="I938" s="2">
        <v>44258</v>
      </c>
      <c r="J938">
        <v>6</v>
      </c>
      <c r="K938" s="2">
        <v>44541.194907025463</v>
      </c>
      <c r="L938" t="s">
        <v>43</v>
      </c>
      <c r="M938" t="s">
        <v>2111</v>
      </c>
      <c r="N938" t="s">
        <v>43</v>
      </c>
      <c r="O938" s="2">
        <v>44247</v>
      </c>
      <c r="P938" t="s">
        <v>643</v>
      </c>
      <c r="Q938" t="s">
        <v>43</v>
      </c>
      <c r="T938" t="s">
        <v>46</v>
      </c>
      <c r="U938" t="s">
        <v>61</v>
      </c>
    </row>
    <row r="939" spans="2:21" hidden="1" x14ac:dyDescent="0.25">
      <c r="B939" t="s">
        <v>2580</v>
      </c>
      <c r="C939" t="s">
        <v>2569</v>
      </c>
      <c r="D939" t="s">
        <v>2570</v>
      </c>
      <c r="E939" t="s">
        <v>1780</v>
      </c>
      <c r="F939">
        <v>0</v>
      </c>
      <c r="G939" t="s">
        <v>1781</v>
      </c>
      <c r="H939">
        <v>0</v>
      </c>
      <c r="I939" s="2">
        <v>44258</v>
      </c>
      <c r="J939">
        <v>7</v>
      </c>
      <c r="K939" s="2">
        <v>44541.194907025463</v>
      </c>
      <c r="L939" t="s">
        <v>43</v>
      </c>
      <c r="M939" t="s">
        <v>2583</v>
      </c>
      <c r="N939" t="s">
        <v>46</v>
      </c>
      <c r="O939" s="2">
        <v>44252</v>
      </c>
      <c r="P939" t="s">
        <v>568</v>
      </c>
      <c r="Q939" t="s">
        <v>43</v>
      </c>
      <c r="T939" t="s">
        <v>46</v>
      </c>
      <c r="U939" t="s">
        <v>61</v>
      </c>
    </row>
    <row r="940" spans="2:21" hidden="1" x14ac:dyDescent="0.25">
      <c r="B940" t="s">
        <v>2580</v>
      </c>
      <c r="C940" t="s">
        <v>2569</v>
      </c>
      <c r="D940" t="s">
        <v>2570</v>
      </c>
      <c r="E940" t="s">
        <v>1780</v>
      </c>
      <c r="F940">
        <v>0</v>
      </c>
      <c r="G940" t="s">
        <v>1781</v>
      </c>
      <c r="H940">
        <v>0</v>
      </c>
      <c r="I940" s="2">
        <v>44258</v>
      </c>
      <c r="J940">
        <v>8</v>
      </c>
      <c r="K940" s="2">
        <v>44541.194907025463</v>
      </c>
      <c r="L940" t="s">
        <v>43</v>
      </c>
      <c r="M940" t="s">
        <v>2325</v>
      </c>
      <c r="N940" t="s">
        <v>46</v>
      </c>
      <c r="O940" s="2">
        <v>44252</v>
      </c>
      <c r="P940" t="s">
        <v>568</v>
      </c>
      <c r="Q940" t="s">
        <v>43</v>
      </c>
      <c r="T940" t="s">
        <v>46</v>
      </c>
      <c r="U940" t="s">
        <v>61</v>
      </c>
    </row>
    <row r="941" spans="2:21" hidden="1" x14ac:dyDescent="0.25">
      <c r="B941" t="s">
        <v>2584</v>
      </c>
      <c r="C941" t="s">
        <v>2569</v>
      </c>
      <c r="D941" t="s">
        <v>2570</v>
      </c>
      <c r="E941" t="s">
        <v>1780</v>
      </c>
      <c r="F941">
        <v>0</v>
      </c>
      <c r="G941" t="s">
        <v>1781</v>
      </c>
      <c r="H941">
        <v>0</v>
      </c>
      <c r="I941" s="2">
        <v>44267</v>
      </c>
      <c r="J941">
        <v>1</v>
      </c>
      <c r="K941" s="2">
        <v>44541.194907025463</v>
      </c>
      <c r="L941" t="s">
        <v>43</v>
      </c>
      <c r="M941" t="s">
        <v>2585</v>
      </c>
      <c r="N941" t="s">
        <v>46</v>
      </c>
      <c r="O941" s="2">
        <v>43405</v>
      </c>
      <c r="P941" t="s">
        <v>2586</v>
      </c>
      <c r="Q941" t="s">
        <v>43</v>
      </c>
      <c r="T941" t="s">
        <v>46</v>
      </c>
      <c r="U941" t="s">
        <v>61</v>
      </c>
    </row>
    <row r="942" spans="2:21" hidden="1" x14ac:dyDescent="0.25">
      <c r="B942" t="s">
        <v>2584</v>
      </c>
      <c r="C942" t="s">
        <v>2569</v>
      </c>
      <c r="D942" t="s">
        <v>2570</v>
      </c>
      <c r="E942" t="s">
        <v>1780</v>
      </c>
      <c r="F942">
        <v>0</v>
      </c>
      <c r="G942" t="s">
        <v>1781</v>
      </c>
      <c r="H942">
        <v>0</v>
      </c>
      <c r="I942" s="2">
        <v>44267</v>
      </c>
      <c r="J942">
        <v>2</v>
      </c>
      <c r="K942" s="2">
        <v>44541.194907025463</v>
      </c>
      <c r="L942" t="s">
        <v>43</v>
      </c>
      <c r="M942" t="s">
        <v>1804</v>
      </c>
      <c r="N942" t="s">
        <v>46</v>
      </c>
      <c r="O942" s="2">
        <v>43634</v>
      </c>
      <c r="P942" t="s">
        <v>2587</v>
      </c>
      <c r="Q942" t="s">
        <v>43</v>
      </c>
      <c r="T942" t="s">
        <v>46</v>
      </c>
      <c r="U942" t="s">
        <v>61</v>
      </c>
    </row>
    <row r="943" spans="2:21" hidden="1" x14ac:dyDescent="0.25">
      <c r="B943" t="s">
        <v>2584</v>
      </c>
      <c r="C943" t="s">
        <v>2569</v>
      </c>
      <c r="D943" t="s">
        <v>2570</v>
      </c>
      <c r="E943" t="s">
        <v>1780</v>
      </c>
      <c r="F943">
        <v>0</v>
      </c>
      <c r="G943" t="s">
        <v>1781</v>
      </c>
      <c r="H943">
        <v>0</v>
      </c>
      <c r="I943" s="2">
        <v>44267</v>
      </c>
      <c r="J943">
        <v>3</v>
      </c>
      <c r="K943" s="2">
        <v>44541.194907025463</v>
      </c>
      <c r="L943" t="s">
        <v>43</v>
      </c>
      <c r="M943" t="s">
        <v>2588</v>
      </c>
      <c r="N943" t="s">
        <v>46</v>
      </c>
      <c r="O943" s="2">
        <v>43405</v>
      </c>
      <c r="P943" t="s">
        <v>2586</v>
      </c>
      <c r="Q943" t="s">
        <v>43</v>
      </c>
      <c r="T943" t="s">
        <v>46</v>
      </c>
      <c r="U943" t="s">
        <v>61</v>
      </c>
    </row>
    <row r="944" spans="2:21" hidden="1" x14ac:dyDescent="0.25">
      <c r="B944" t="s">
        <v>2589</v>
      </c>
      <c r="C944" t="s">
        <v>2569</v>
      </c>
      <c r="D944" t="s">
        <v>2570</v>
      </c>
      <c r="E944" t="s">
        <v>1780</v>
      </c>
      <c r="F944">
        <v>0</v>
      </c>
      <c r="G944" t="s">
        <v>1781</v>
      </c>
      <c r="H944">
        <v>0</v>
      </c>
      <c r="I944" s="2">
        <v>44287</v>
      </c>
      <c r="J944">
        <v>1</v>
      </c>
      <c r="K944" s="2">
        <v>44541.194907025463</v>
      </c>
      <c r="L944" t="s">
        <v>43</v>
      </c>
      <c r="M944" t="s">
        <v>2590</v>
      </c>
      <c r="N944" t="s">
        <v>43</v>
      </c>
      <c r="O944" s="2">
        <v>44226</v>
      </c>
      <c r="P944" t="s">
        <v>261</v>
      </c>
      <c r="Q944" t="s">
        <v>43</v>
      </c>
      <c r="T944" t="s">
        <v>46</v>
      </c>
      <c r="U944" t="s">
        <v>61</v>
      </c>
    </row>
    <row r="945" spans="2:21" hidden="1" x14ac:dyDescent="0.25">
      <c r="B945" t="s">
        <v>2589</v>
      </c>
      <c r="C945" t="s">
        <v>2569</v>
      </c>
      <c r="D945" t="s">
        <v>2570</v>
      </c>
      <c r="E945" t="s">
        <v>1780</v>
      </c>
      <c r="F945">
        <v>0</v>
      </c>
      <c r="G945" t="s">
        <v>1781</v>
      </c>
      <c r="H945">
        <v>0</v>
      </c>
      <c r="I945" s="2">
        <v>44287</v>
      </c>
      <c r="J945">
        <v>2</v>
      </c>
      <c r="K945" s="2">
        <v>44541.194907025463</v>
      </c>
      <c r="L945" t="s">
        <v>43</v>
      </c>
      <c r="M945" t="s">
        <v>2591</v>
      </c>
      <c r="N945" t="s">
        <v>46</v>
      </c>
      <c r="O945" s="2">
        <v>44224</v>
      </c>
      <c r="P945" t="s">
        <v>303</v>
      </c>
      <c r="Q945" t="s">
        <v>43</v>
      </c>
      <c r="T945" t="s">
        <v>46</v>
      </c>
      <c r="U945" t="s">
        <v>61</v>
      </c>
    </row>
    <row r="946" spans="2:21" hidden="1" x14ac:dyDescent="0.25">
      <c r="B946" t="s">
        <v>2589</v>
      </c>
      <c r="C946" t="s">
        <v>2569</v>
      </c>
      <c r="D946" t="s">
        <v>2570</v>
      </c>
      <c r="E946" t="s">
        <v>1780</v>
      </c>
      <c r="F946">
        <v>0</v>
      </c>
      <c r="G946" t="s">
        <v>1781</v>
      </c>
      <c r="H946">
        <v>0</v>
      </c>
      <c r="I946" s="2">
        <v>44287</v>
      </c>
      <c r="J946">
        <v>3</v>
      </c>
      <c r="K946" s="2">
        <v>44541.194907025463</v>
      </c>
      <c r="L946" t="s">
        <v>43</v>
      </c>
      <c r="M946" t="s">
        <v>555</v>
      </c>
      <c r="N946" t="s">
        <v>43</v>
      </c>
      <c r="O946" s="2">
        <v>44224</v>
      </c>
      <c r="P946" t="s">
        <v>303</v>
      </c>
      <c r="Q946" t="s">
        <v>43</v>
      </c>
      <c r="T946" t="s">
        <v>46</v>
      </c>
      <c r="U946" t="s">
        <v>61</v>
      </c>
    </row>
    <row r="947" spans="2:21" hidden="1" x14ac:dyDescent="0.25">
      <c r="B947" t="s">
        <v>2592</v>
      </c>
      <c r="C947" t="s">
        <v>2569</v>
      </c>
      <c r="D947" t="s">
        <v>2570</v>
      </c>
      <c r="E947" t="s">
        <v>1780</v>
      </c>
      <c r="F947">
        <v>0</v>
      </c>
      <c r="G947" t="s">
        <v>1781</v>
      </c>
      <c r="H947">
        <v>0</v>
      </c>
      <c r="I947" s="2">
        <v>44301</v>
      </c>
      <c r="J947">
        <v>1</v>
      </c>
      <c r="K947" s="2">
        <v>44541.194907025463</v>
      </c>
      <c r="L947" t="s">
        <v>43</v>
      </c>
      <c r="M947" t="s">
        <v>1579</v>
      </c>
      <c r="N947" t="s">
        <v>43</v>
      </c>
      <c r="O947" s="2">
        <v>44286</v>
      </c>
      <c r="P947" t="s">
        <v>2593</v>
      </c>
      <c r="Q947" t="s">
        <v>46</v>
      </c>
      <c r="R947" s="2">
        <v>44298</v>
      </c>
      <c r="S947" t="s">
        <v>1456</v>
      </c>
      <c r="T947" t="s">
        <v>46</v>
      </c>
      <c r="U947" t="s">
        <v>111</v>
      </c>
    </row>
    <row r="948" spans="2:21" hidden="1" x14ac:dyDescent="0.25">
      <c r="B948" t="s">
        <v>2592</v>
      </c>
      <c r="C948" t="s">
        <v>2569</v>
      </c>
      <c r="D948" t="s">
        <v>2570</v>
      </c>
      <c r="E948" t="s">
        <v>1780</v>
      </c>
      <c r="F948">
        <v>0</v>
      </c>
      <c r="G948" t="s">
        <v>1781</v>
      </c>
      <c r="H948">
        <v>0</v>
      </c>
      <c r="I948" s="2">
        <v>44301</v>
      </c>
      <c r="J948">
        <v>2</v>
      </c>
      <c r="K948" s="2">
        <v>44541.194907025463</v>
      </c>
      <c r="L948" t="s">
        <v>43</v>
      </c>
      <c r="M948" t="s">
        <v>555</v>
      </c>
      <c r="N948" t="s">
        <v>43</v>
      </c>
      <c r="O948" s="2">
        <v>44286</v>
      </c>
      <c r="P948" t="s">
        <v>2593</v>
      </c>
      <c r="Q948" t="s">
        <v>43</v>
      </c>
      <c r="T948" t="s">
        <v>46</v>
      </c>
      <c r="U948" t="s">
        <v>61</v>
      </c>
    </row>
    <row r="949" spans="2:21" hidden="1" x14ac:dyDescent="0.25">
      <c r="B949" t="s">
        <v>2592</v>
      </c>
      <c r="C949" t="s">
        <v>2569</v>
      </c>
      <c r="D949" t="s">
        <v>2570</v>
      </c>
      <c r="E949" t="s">
        <v>1780</v>
      </c>
      <c r="F949">
        <v>0</v>
      </c>
      <c r="G949" t="s">
        <v>1781</v>
      </c>
      <c r="H949">
        <v>0</v>
      </c>
      <c r="I949" s="2">
        <v>44301</v>
      </c>
      <c r="J949">
        <v>3</v>
      </c>
      <c r="K949" s="2">
        <v>44541.194907025463</v>
      </c>
      <c r="L949" t="s">
        <v>43</v>
      </c>
      <c r="M949" t="s">
        <v>505</v>
      </c>
      <c r="N949" t="s">
        <v>43</v>
      </c>
      <c r="O949" s="2">
        <v>44286</v>
      </c>
      <c r="P949" t="s">
        <v>2593</v>
      </c>
      <c r="Q949" t="s">
        <v>43</v>
      </c>
      <c r="T949" t="s">
        <v>46</v>
      </c>
      <c r="U949" t="s">
        <v>111</v>
      </c>
    </row>
    <row r="950" spans="2:21" hidden="1" x14ac:dyDescent="0.25">
      <c r="B950" t="s">
        <v>2592</v>
      </c>
      <c r="C950" t="s">
        <v>2569</v>
      </c>
      <c r="D950" t="s">
        <v>2570</v>
      </c>
      <c r="E950" t="s">
        <v>1780</v>
      </c>
      <c r="F950">
        <v>0</v>
      </c>
      <c r="G950" t="s">
        <v>1781</v>
      </c>
      <c r="H950">
        <v>0</v>
      </c>
      <c r="I950" s="2">
        <v>44301</v>
      </c>
      <c r="J950">
        <v>4</v>
      </c>
      <c r="K950" s="2">
        <v>44541.194907025463</v>
      </c>
      <c r="L950" t="s">
        <v>43</v>
      </c>
      <c r="M950" t="s">
        <v>2112</v>
      </c>
      <c r="N950" t="s">
        <v>46</v>
      </c>
      <c r="O950" s="2">
        <v>44286</v>
      </c>
      <c r="P950" t="s">
        <v>2593</v>
      </c>
      <c r="Q950" t="s">
        <v>43</v>
      </c>
      <c r="T950" t="s">
        <v>46</v>
      </c>
      <c r="U950" t="s">
        <v>61</v>
      </c>
    </row>
    <row r="951" spans="2:21" hidden="1" x14ac:dyDescent="0.25">
      <c r="B951" t="s">
        <v>2592</v>
      </c>
      <c r="C951" t="s">
        <v>2569</v>
      </c>
      <c r="D951" t="s">
        <v>2570</v>
      </c>
      <c r="E951" t="s">
        <v>1780</v>
      </c>
      <c r="F951">
        <v>0</v>
      </c>
      <c r="G951" t="s">
        <v>1781</v>
      </c>
      <c r="H951">
        <v>0</v>
      </c>
      <c r="I951" s="2">
        <v>44301</v>
      </c>
      <c r="J951">
        <v>5</v>
      </c>
      <c r="K951" s="2">
        <v>44541.194907025463</v>
      </c>
      <c r="L951" t="s">
        <v>43</v>
      </c>
      <c r="M951" t="s">
        <v>492</v>
      </c>
      <c r="N951" t="s">
        <v>43</v>
      </c>
      <c r="O951" s="2">
        <v>44286</v>
      </c>
      <c r="P951" t="s">
        <v>2593</v>
      </c>
      <c r="Q951" t="s">
        <v>43</v>
      </c>
      <c r="T951" t="s">
        <v>46</v>
      </c>
      <c r="U951" t="s">
        <v>61</v>
      </c>
    </row>
    <row r="952" spans="2:21" hidden="1" x14ac:dyDescent="0.25">
      <c r="B952" t="s">
        <v>2592</v>
      </c>
      <c r="C952" t="s">
        <v>2569</v>
      </c>
      <c r="D952" t="s">
        <v>2570</v>
      </c>
      <c r="E952" t="s">
        <v>1780</v>
      </c>
      <c r="F952">
        <v>0</v>
      </c>
      <c r="G952" t="s">
        <v>1781</v>
      </c>
      <c r="H952">
        <v>0</v>
      </c>
      <c r="I952" s="2">
        <v>44301</v>
      </c>
      <c r="J952">
        <v>6</v>
      </c>
      <c r="K952" s="2">
        <v>44541.194907025463</v>
      </c>
      <c r="L952" t="s">
        <v>43</v>
      </c>
      <c r="M952" t="s">
        <v>2594</v>
      </c>
      <c r="N952" t="s">
        <v>43</v>
      </c>
      <c r="O952" s="2">
        <v>44286</v>
      </c>
      <c r="P952" t="s">
        <v>2593</v>
      </c>
      <c r="Q952" t="s">
        <v>43</v>
      </c>
      <c r="T952" t="s">
        <v>46</v>
      </c>
      <c r="U952" t="s">
        <v>111</v>
      </c>
    </row>
    <row r="953" spans="2:21" hidden="1" x14ac:dyDescent="0.25">
      <c r="B953" t="s">
        <v>2592</v>
      </c>
      <c r="C953" t="s">
        <v>2569</v>
      </c>
      <c r="D953" t="s">
        <v>2570</v>
      </c>
      <c r="E953" t="s">
        <v>1780</v>
      </c>
      <c r="F953">
        <v>0</v>
      </c>
      <c r="G953" t="s">
        <v>1781</v>
      </c>
      <c r="H953">
        <v>0</v>
      </c>
      <c r="I953" s="2">
        <v>44301</v>
      </c>
      <c r="J953">
        <v>7</v>
      </c>
      <c r="K953" s="2">
        <v>44541.194907025463</v>
      </c>
      <c r="L953" t="s">
        <v>43</v>
      </c>
      <c r="M953" t="s">
        <v>2595</v>
      </c>
      <c r="N953" t="s">
        <v>46</v>
      </c>
      <c r="O953" s="2">
        <v>44287</v>
      </c>
      <c r="P953" t="s">
        <v>664</v>
      </c>
      <c r="Q953" t="s">
        <v>43</v>
      </c>
      <c r="T953" t="s">
        <v>46</v>
      </c>
      <c r="U953" t="s">
        <v>61</v>
      </c>
    </row>
    <row r="954" spans="2:21" hidden="1" x14ac:dyDescent="0.25">
      <c r="B954" t="s">
        <v>2592</v>
      </c>
      <c r="C954" t="s">
        <v>2569</v>
      </c>
      <c r="D954" t="s">
        <v>2570</v>
      </c>
      <c r="E954" t="s">
        <v>1780</v>
      </c>
      <c r="F954">
        <v>0</v>
      </c>
      <c r="G954" t="s">
        <v>1781</v>
      </c>
      <c r="H954">
        <v>0</v>
      </c>
      <c r="I954" s="2">
        <v>44301</v>
      </c>
      <c r="J954">
        <v>8</v>
      </c>
      <c r="K954" s="2">
        <v>44541.194907025463</v>
      </c>
      <c r="L954" t="s">
        <v>43</v>
      </c>
      <c r="M954" t="s">
        <v>2596</v>
      </c>
      <c r="N954" t="s">
        <v>46</v>
      </c>
      <c r="O954" s="2">
        <v>44287</v>
      </c>
      <c r="P954" t="s">
        <v>664</v>
      </c>
      <c r="Q954" t="s">
        <v>43</v>
      </c>
      <c r="T954" t="s">
        <v>46</v>
      </c>
      <c r="U954" t="s">
        <v>61</v>
      </c>
    </row>
    <row r="955" spans="2:21" hidden="1" x14ac:dyDescent="0.25">
      <c r="B955" t="s">
        <v>2592</v>
      </c>
      <c r="C955" t="s">
        <v>2569</v>
      </c>
      <c r="D955" t="s">
        <v>2570</v>
      </c>
      <c r="E955" t="s">
        <v>1780</v>
      </c>
      <c r="F955">
        <v>0</v>
      </c>
      <c r="G955" t="s">
        <v>1781</v>
      </c>
      <c r="H955">
        <v>0</v>
      </c>
      <c r="I955" s="2">
        <v>44301</v>
      </c>
      <c r="J955">
        <v>9</v>
      </c>
      <c r="K955" s="2">
        <v>44541.194907025463</v>
      </c>
      <c r="L955" t="s">
        <v>43</v>
      </c>
      <c r="M955" t="s">
        <v>1851</v>
      </c>
      <c r="N955" t="s">
        <v>46</v>
      </c>
      <c r="O955" s="2">
        <v>44302</v>
      </c>
      <c r="P955" t="s">
        <v>2489</v>
      </c>
      <c r="Q955" t="s">
        <v>43</v>
      </c>
      <c r="T955" t="s">
        <v>46</v>
      </c>
      <c r="U955" t="s">
        <v>61</v>
      </c>
    </row>
    <row r="956" spans="2:21" hidden="1" x14ac:dyDescent="0.25">
      <c r="B956" t="s">
        <v>2592</v>
      </c>
      <c r="C956" t="s">
        <v>2569</v>
      </c>
      <c r="D956" t="s">
        <v>2570</v>
      </c>
      <c r="E956" t="s">
        <v>1780</v>
      </c>
      <c r="F956">
        <v>0</v>
      </c>
      <c r="G956" t="s">
        <v>1781</v>
      </c>
      <c r="H956">
        <v>0</v>
      </c>
      <c r="I956" s="2">
        <v>44301</v>
      </c>
      <c r="J956">
        <v>10</v>
      </c>
      <c r="K956" s="2">
        <v>44541.194907025463</v>
      </c>
      <c r="L956" t="s">
        <v>43</v>
      </c>
      <c r="M956" t="s">
        <v>2597</v>
      </c>
      <c r="N956" t="s">
        <v>46</v>
      </c>
      <c r="O956" s="2">
        <v>44287</v>
      </c>
      <c r="P956" t="s">
        <v>664</v>
      </c>
      <c r="Q956" t="s">
        <v>43</v>
      </c>
      <c r="T956" t="s">
        <v>46</v>
      </c>
      <c r="U956" t="s">
        <v>61</v>
      </c>
    </row>
    <row r="957" spans="2:21" hidden="1" x14ac:dyDescent="0.25">
      <c r="B957" t="s">
        <v>2598</v>
      </c>
      <c r="C957" t="s">
        <v>2569</v>
      </c>
      <c r="D957" t="s">
        <v>2570</v>
      </c>
      <c r="E957" t="s">
        <v>1780</v>
      </c>
      <c r="F957">
        <v>0</v>
      </c>
      <c r="G957" t="s">
        <v>1781</v>
      </c>
      <c r="H957">
        <v>0</v>
      </c>
      <c r="I957" s="2">
        <v>44324</v>
      </c>
      <c r="J957">
        <v>1</v>
      </c>
      <c r="K957" s="2">
        <v>44541.194907025463</v>
      </c>
      <c r="L957" t="s">
        <v>43</v>
      </c>
      <c r="M957" t="s">
        <v>2599</v>
      </c>
      <c r="N957" t="s">
        <v>43</v>
      </c>
      <c r="O957" s="2">
        <v>44315</v>
      </c>
      <c r="P957" t="s">
        <v>770</v>
      </c>
      <c r="Q957" t="s">
        <v>43</v>
      </c>
      <c r="T957" t="s">
        <v>46</v>
      </c>
      <c r="U957" t="s">
        <v>61</v>
      </c>
    </row>
    <row r="958" spans="2:21" hidden="1" x14ac:dyDescent="0.25">
      <c r="B958" t="s">
        <v>2598</v>
      </c>
      <c r="C958" t="s">
        <v>2569</v>
      </c>
      <c r="D958" t="s">
        <v>2570</v>
      </c>
      <c r="E958" t="s">
        <v>1780</v>
      </c>
      <c r="F958">
        <v>0</v>
      </c>
      <c r="G958" t="s">
        <v>1781</v>
      </c>
      <c r="H958">
        <v>0</v>
      </c>
      <c r="I958" s="2">
        <v>44324</v>
      </c>
      <c r="J958">
        <v>2</v>
      </c>
      <c r="K958" s="2">
        <v>44541.194907025463</v>
      </c>
      <c r="L958" t="s">
        <v>43</v>
      </c>
      <c r="M958" t="s">
        <v>2600</v>
      </c>
      <c r="N958" t="s">
        <v>46</v>
      </c>
      <c r="O958" s="2">
        <v>44315</v>
      </c>
      <c r="P958" t="s">
        <v>770</v>
      </c>
      <c r="Q958" t="s">
        <v>43</v>
      </c>
      <c r="T958" t="s">
        <v>46</v>
      </c>
      <c r="U958" t="s">
        <v>61</v>
      </c>
    </row>
    <row r="959" spans="2:21" hidden="1" x14ac:dyDescent="0.25">
      <c r="B959" t="s">
        <v>2598</v>
      </c>
      <c r="C959" t="s">
        <v>2569</v>
      </c>
      <c r="D959" t="s">
        <v>2570</v>
      </c>
      <c r="E959" t="s">
        <v>1780</v>
      </c>
      <c r="F959">
        <v>0</v>
      </c>
      <c r="G959" t="s">
        <v>1781</v>
      </c>
      <c r="H959">
        <v>0</v>
      </c>
      <c r="I959" s="2">
        <v>44324</v>
      </c>
      <c r="J959">
        <v>3</v>
      </c>
      <c r="K959" s="2">
        <v>44541.194907025463</v>
      </c>
      <c r="L959" t="s">
        <v>43</v>
      </c>
      <c r="M959" t="s">
        <v>2601</v>
      </c>
      <c r="N959" t="s">
        <v>46</v>
      </c>
      <c r="O959" s="2">
        <v>44315</v>
      </c>
      <c r="P959" t="s">
        <v>770</v>
      </c>
      <c r="Q959" t="s">
        <v>43</v>
      </c>
      <c r="T959" t="s">
        <v>46</v>
      </c>
      <c r="U959" t="s">
        <v>61</v>
      </c>
    </row>
    <row r="960" spans="2:21" hidden="1" x14ac:dyDescent="0.25">
      <c r="B960" t="s">
        <v>2598</v>
      </c>
      <c r="C960" t="s">
        <v>2569</v>
      </c>
      <c r="D960" t="s">
        <v>2570</v>
      </c>
      <c r="E960" t="s">
        <v>1780</v>
      </c>
      <c r="F960">
        <v>0</v>
      </c>
      <c r="G960" t="s">
        <v>1781</v>
      </c>
      <c r="H960">
        <v>0</v>
      </c>
      <c r="I960" s="2">
        <v>44324</v>
      </c>
      <c r="J960">
        <v>4</v>
      </c>
      <c r="K960" s="2">
        <v>44541.194907025463</v>
      </c>
      <c r="L960" t="s">
        <v>43</v>
      </c>
      <c r="M960" t="s">
        <v>1830</v>
      </c>
      <c r="N960" t="s">
        <v>46</v>
      </c>
      <c r="O960" s="2">
        <v>44326</v>
      </c>
      <c r="P960" t="s">
        <v>1624</v>
      </c>
      <c r="Q960" t="s">
        <v>43</v>
      </c>
      <c r="T960" t="s">
        <v>46</v>
      </c>
      <c r="U960" t="s">
        <v>61</v>
      </c>
    </row>
    <row r="961" spans="2:21" hidden="1" x14ac:dyDescent="0.25">
      <c r="B961" t="s">
        <v>2598</v>
      </c>
      <c r="C961" t="s">
        <v>2569</v>
      </c>
      <c r="D961" t="s">
        <v>2570</v>
      </c>
      <c r="E961" t="s">
        <v>1780</v>
      </c>
      <c r="F961">
        <v>0</v>
      </c>
      <c r="G961" t="s">
        <v>1781</v>
      </c>
      <c r="H961">
        <v>0</v>
      </c>
      <c r="I961" s="2">
        <v>44324</v>
      </c>
      <c r="J961">
        <v>5</v>
      </c>
      <c r="K961" s="2">
        <v>44541.194907025463</v>
      </c>
      <c r="L961" t="s">
        <v>43</v>
      </c>
      <c r="M961" t="s">
        <v>2506</v>
      </c>
      <c r="N961" t="s">
        <v>46</v>
      </c>
      <c r="O961" s="2">
        <v>44326</v>
      </c>
      <c r="P961" t="s">
        <v>1624</v>
      </c>
      <c r="Q961" t="s">
        <v>43</v>
      </c>
      <c r="T961" t="s">
        <v>46</v>
      </c>
      <c r="U961" t="s">
        <v>61</v>
      </c>
    </row>
    <row r="962" spans="2:21" hidden="1" x14ac:dyDescent="0.25">
      <c r="B962" t="s">
        <v>2598</v>
      </c>
      <c r="C962" t="s">
        <v>2569</v>
      </c>
      <c r="D962" t="s">
        <v>2570</v>
      </c>
      <c r="E962" t="s">
        <v>1780</v>
      </c>
      <c r="F962">
        <v>0</v>
      </c>
      <c r="G962" t="s">
        <v>1781</v>
      </c>
      <c r="H962">
        <v>0</v>
      </c>
      <c r="I962" s="2">
        <v>44324</v>
      </c>
      <c r="J962">
        <v>6</v>
      </c>
      <c r="K962" s="2">
        <v>44541.194907025463</v>
      </c>
      <c r="L962" t="s">
        <v>43</v>
      </c>
      <c r="M962" t="s">
        <v>383</v>
      </c>
      <c r="N962" t="s">
        <v>46</v>
      </c>
      <c r="P962" t="s">
        <v>2084</v>
      </c>
      <c r="Q962" t="s">
        <v>43</v>
      </c>
      <c r="T962" t="s">
        <v>46</v>
      </c>
      <c r="U962" t="s">
        <v>50</v>
      </c>
    </row>
    <row r="963" spans="2:21" hidden="1" x14ac:dyDescent="0.25">
      <c r="B963" t="s">
        <v>2598</v>
      </c>
      <c r="C963" t="s">
        <v>2569</v>
      </c>
      <c r="D963" t="s">
        <v>2570</v>
      </c>
      <c r="E963" t="s">
        <v>1780</v>
      </c>
      <c r="F963">
        <v>0</v>
      </c>
      <c r="G963" t="s">
        <v>1781</v>
      </c>
      <c r="H963">
        <v>0</v>
      </c>
      <c r="I963" s="2">
        <v>44324</v>
      </c>
      <c r="J963">
        <v>7</v>
      </c>
      <c r="K963" s="2">
        <v>44541.194907025463</v>
      </c>
      <c r="L963" t="s">
        <v>43</v>
      </c>
      <c r="M963" t="s">
        <v>2602</v>
      </c>
      <c r="N963" t="s">
        <v>43</v>
      </c>
      <c r="O963" s="2">
        <v>44315</v>
      </c>
      <c r="P963" t="s">
        <v>770</v>
      </c>
      <c r="Q963" t="s">
        <v>43</v>
      </c>
      <c r="T963" t="s">
        <v>46</v>
      </c>
      <c r="U963" t="s">
        <v>61</v>
      </c>
    </row>
    <row r="964" spans="2:21" hidden="1" x14ac:dyDescent="0.25">
      <c r="B964" t="s">
        <v>2598</v>
      </c>
      <c r="C964" t="s">
        <v>2569</v>
      </c>
      <c r="D964" t="s">
        <v>2570</v>
      </c>
      <c r="E964" t="s">
        <v>1780</v>
      </c>
      <c r="F964">
        <v>0</v>
      </c>
      <c r="G964" t="s">
        <v>1781</v>
      </c>
      <c r="H964">
        <v>0</v>
      </c>
      <c r="I964" s="2">
        <v>44324</v>
      </c>
      <c r="J964">
        <v>8</v>
      </c>
      <c r="K964" s="2">
        <v>44541.194907025463</v>
      </c>
      <c r="L964" t="s">
        <v>43</v>
      </c>
      <c r="M964" t="s">
        <v>2603</v>
      </c>
      <c r="N964" t="s">
        <v>46</v>
      </c>
      <c r="P964" t="s">
        <v>1820</v>
      </c>
      <c r="Q964" t="s">
        <v>43</v>
      </c>
      <c r="T964" t="s">
        <v>46</v>
      </c>
      <c r="U964" t="s">
        <v>61</v>
      </c>
    </row>
    <row r="965" spans="2:21" hidden="1" x14ac:dyDescent="0.25">
      <c r="B965" t="s">
        <v>2598</v>
      </c>
      <c r="C965" t="s">
        <v>2569</v>
      </c>
      <c r="D965" t="s">
        <v>2570</v>
      </c>
      <c r="E965" t="s">
        <v>1780</v>
      </c>
      <c r="F965">
        <v>0</v>
      </c>
      <c r="G965" t="s">
        <v>1781</v>
      </c>
      <c r="H965">
        <v>0</v>
      </c>
      <c r="I965" s="2">
        <v>44324</v>
      </c>
      <c r="J965">
        <v>9</v>
      </c>
      <c r="K965" s="2">
        <v>44541.194907025463</v>
      </c>
      <c r="L965" t="s">
        <v>43</v>
      </c>
      <c r="M965" t="s">
        <v>2604</v>
      </c>
      <c r="N965" t="s">
        <v>46</v>
      </c>
      <c r="P965" t="s">
        <v>2067</v>
      </c>
      <c r="Q965" t="s">
        <v>43</v>
      </c>
      <c r="T965" t="s">
        <v>46</v>
      </c>
      <c r="U965" t="s">
        <v>61</v>
      </c>
    </row>
    <row r="966" spans="2:21" hidden="1" x14ac:dyDescent="0.25">
      <c r="B966" t="s">
        <v>2598</v>
      </c>
      <c r="C966" t="s">
        <v>2569</v>
      </c>
      <c r="D966" t="s">
        <v>2570</v>
      </c>
      <c r="E966" t="s">
        <v>1780</v>
      </c>
      <c r="F966">
        <v>0</v>
      </c>
      <c r="G966" t="s">
        <v>1781</v>
      </c>
      <c r="H966">
        <v>0</v>
      </c>
      <c r="I966" s="2">
        <v>44324</v>
      </c>
      <c r="J966">
        <v>10</v>
      </c>
      <c r="K966" s="2">
        <v>44541.194907025463</v>
      </c>
      <c r="L966" t="s">
        <v>43</v>
      </c>
      <c r="M966" t="s">
        <v>2605</v>
      </c>
      <c r="N966" t="s">
        <v>46</v>
      </c>
      <c r="P966" t="s">
        <v>1909</v>
      </c>
      <c r="Q966" t="s">
        <v>43</v>
      </c>
      <c r="T966" t="s">
        <v>46</v>
      </c>
      <c r="U966" t="s">
        <v>61</v>
      </c>
    </row>
    <row r="967" spans="2:21" hidden="1" x14ac:dyDescent="0.25">
      <c r="B967" t="s">
        <v>2606</v>
      </c>
      <c r="C967" t="s">
        <v>2607</v>
      </c>
      <c r="D967" t="s">
        <v>2608</v>
      </c>
      <c r="E967" t="s">
        <v>1780</v>
      </c>
      <c r="F967">
        <v>0</v>
      </c>
      <c r="G967" t="s">
        <v>1781</v>
      </c>
      <c r="H967">
        <v>0</v>
      </c>
      <c r="I967" s="2">
        <v>44229</v>
      </c>
      <c r="J967">
        <v>1</v>
      </c>
      <c r="K967" s="2">
        <v>44541.194907025463</v>
      </c>
      <c r="L967" t="s">
        <v>43</v>
      </c>
      <c r="M967" t="s">
        <v>2609</v>
      </c>
      <c r="N967" t="s">
        <v>43</v>
      </c>
      <c r="O967" s="2">
        <v>44228</v>
      </c>
      <c r="P967" t="s">
        <v>97</v>
      </c>
      <c r="Q967" t="s">
        <v>43</v>
      </c>
      <c r="T967" t="s">
        <v>46</v>
      </c>
      <c r="U967" t="s">
        <v>1717</v>
      </c>
    </row>
    <row r="968" spans="2:21" hidden="1" x14ac:dyDescent="0.25">
      <c r="B968" t="s">
        <v>2606</v>
      </c>
      <c r="C968" t="s">
        <v>2607</v>
      </c>
      <c r="D968" t="s">
        <v>2608</v>
      </c>
      <c r="E968" t="s">
        <v>1780</v>
      </c>
      <c r="F968">
        <v>0</v>
      </c>
      <c r="G968" t="s">
        <v>1781</v>
      </c>
      <c r="H968">
        <v>0</v>
      </c>
      <c r="I968" s="2">
        <v>44229</v>
      </c>
      <c r="J968">
        <v>2</v>
      </c>
      <c r="K968" s="2">
        <v>44541.194907025463</v>
      </c>
      <c r="L968" t="s">
        <v>43</v>
      </c>
      <c r="M968" t="s">
        <v>193</v>
      </c>
      <c r="N968" t="s">
        <v>43</v>
      </c>
      <c r="P968" t="s">
        <v>1869</v>
      </c>
      <c r="Q968" t="s">
        <v>43</v>
      </c>
      <c r="T968" t="s">
        <v>46</v>
      </c>
      <c r="U968" t="s">
        <v>1717</v>
      </c>
    </row>
    <row r="969" spans="2:21" hidden="1" x14ac:dyDescent="0.25">
      <c r="B969" t="s">
        <v>2606</v>
      </c>
      <c r="C969" t="s">
        <v>2607</v>
      </c>
      <c r="D969" t="s">
        <v>2608</v>
      </c>
      <c r="E969" t="s">
        <v>1780</v>
      </c>
      <c r="F969">
        <v>0</v>
      </c>
      <c r="G969" t="s">
        <v>1781</v>
      </c>
      <c r="H969">
        <v>0</v>
      </c>
      <c r="I969" s="2">
        <v>44229</v>
      </c>
      <c r="J969">
        <v>3</v>
      </c>
      <c r="K969" s="2">
        <v>44541.194907025463</v>
      </c>
      <c r="L969" t="s">
        <v>43</v>
      </c>
      <c r="M969" t="s">
        <v>250</v>
      </c>
      <c r="N969" t="s">
        <v>46</v>
      </c>
      <c r="O969" s="2">
        <v>44217</v>
      </c>
      <c r="P969" t="s">
        <v>320</v>
      </c>
      <c r="Q969" t="s">
        <v>43</v>
      </c>
      <c r="T969" t="s">
        <v>46</v>
      </c>
      <c r="U969" t="s">
        <v>1717</v>
      </c>
    </row>
    <row r="970" spans="2:21" hidden="1" x14ac:dyDescent="0.25">
      <c r="B970" t="s">
        <v>2606</v>
      </c>
      <c r="C970" t="s">
        <v>2607</v>
      </c>
      <c r="D970" t="s">
        <v>2608</v>
      </c>
      <c r="E970" t="s">
        <v>1780</v>
      </c>
      <c r="F970">
        <v>0</v>
      </c>
      <c r="G970" t="s">
        <v>1781</v>
      </c>
      <c r="H970">
        <v>0</v>
      </c>
      <c r="I970" s="2">
        <v>44229</v>
      </c>
      <c r="J970">
        <v>4</v>
      </c>
      <c r="K970" s="2">
        <v>44541.194907025463</v>
      </c>
      <c r="L970" t="s">
        <v>43</v>
      </c>
      <c r="M970" t="s">
        <v>114</v>
      </c>
      <c r="N970" t="s">
        <v>46</v>
      </c>
      <c r="O970" s="2">
        <v>44228</v>
      </c>
      <c r="P970" t="s">
        <v>2610</v>
      </c>
      <c r="Q970" t="s">
        <v>43</v>
      </c>
      <c r="T970" t="s">
        <v>46</v>
      </c>
      <c r="U970" t="s">
        <v>61</v>
      </c>
    </row>
    <row r="971" spans="2:21" hidden="1" x14ac:dyDescent="0.25">
      <c r="B971" t="s">
        <v>2606</v>
      </c>
      <c r="C971" t="s">
        <v>2607</v>
      </c>
      <c r="D971" t="s">
        <v>2608</v>
      </c>
      <c r="E971" t="s">
        <v>1780</v>
      </c>
      <c r="F971">
        <v>0</v>
      </c>
      <c r="G971" t="s">
        <v>1781</v>
      </c>
      <c r="H971">
        <v>0</v>
      </c>
      <c r="I971" s="2">
        <v>44229</v>
      </c>
      <c r="J971">
        <v>5</v>
      </c>
      <c r="K971" s="2">
        <v>44541.194907025463</v>
      </c>
      <c r="L971" t="s">
        <v>43</v>
      </c>
      <c r="M971" t="s">
        <v>1980</v>
      </c>
      <c r="N971" t="s">
        <v>46</v>
      </c>
      <c r="O971" s="2">
        <v>44228</v>
      </c>
      <c r="P971" t="s">
        <v>2610</v>
      </c>
      <c r="Q971" t="s">
        <v>43</v>
      </c>
      <c r="T971" t="s">
        <v>46</v>
      </c>
      <c r="U971" t="s">
        <v>61</v>
      </c>
    </row>
    <row r="972" spans="2:21" hidden="1" x14ac:dyDescent="0.25">
      <c r="B972" t="s">
        <v>2606</v>
      </c>
      <c r="C972" t="s">
        <v>2607</v>
      </c>
      <c r="D972" t="s">
        <v>2608</v>
      </c>
      <c r="E972" t="s">
        <v>1780</v>
      </c>
      <c r="F972">
        <v>0</v>
      </c>
      <c r="G972" t="s">
        <v>1781</v>
      </c>
      <c r="H972">
        <v>0</v>
      </c>
      <c r="I972" s="2">
        <v>44229</v>
      </c>
      <c r="J972">
        <v>6</v>
      </c>
      <c r="K972" s="2">
        <v>44541.194907025463</v>
      </c>
      <c r="L972" t="s">
        <v>43</v>
      </c>
      <c r="M972" t="s">
        <v>2611</v>
      </c>
      <c r="N972" t="s">
        <v>46</v>
      </c>
      <c r="O972" s="2">
        <v>44228</v>
      </c>
      <c r="P972" t="s">
        <v>2610</v>
      </c>
      <c r="Q972" t="s">
        <v>43</v>
      </c>
      <c r="T972" t="s">
        <v>46</v>
      </c>
      <c r="U972" t="s">
        <v>61</v>
      </c>
    </row>
    <row r="973" spans="2:21" hidden="1" x14ac:dyDescent="0.25">
      <c r="B973" t="s">
        <v>2612</v>
      </c>
      <c r="C973" t="s">
        <v>2607</v>
      </c>
      <c r="D973" t="s">
        <v>2608</v>
      </c>
      <c r="E973" t="s">
        <v>1780</v>
      </c>
      <c r="F973">
        <v>0</v>
      </c>
      <c r="G973" t="s">
        <v>1781</v>
      </c>
      <c r="H973">
        <v>0</v>
      </c>
      <c r="I973" s="2">
        <v>44372</v>
      </c>
      <c r="J973">
        <v>1</v>
      </c>
      <c r="K973" s="2">
        <v>44541.194907025463</v>
      </c>
      <c r="L973" t="s">
        <v>43</v>
      </c>
      <c r="M973" t="s">
        <v>2613</v>
      </c>
      <c r="N973" t="s">
        <v>46</v>
      </c>
      <c r="O973" s="2">
        <v>44371</v>
      </c>
      <c r="P973" t="s">
        <v>421</v>
      </c>
      <c r="Q973" t="s">
        <v>46</v>
      </c>
      <c r="R973" s="2">
        <v>44406</v>
      </c>
      <c r="S973" t="s">
        <v>837</v>
      </c>
      <c r="T973" t="s">
        <v>46</v>
      </c>
      <c r="U973" t="s">
        <v>1717</v>
      </c>
    </row>
    <row r="974" spans="2:21" hidden="1" x14ac:dyDescent="0.25">
      <c r="B974" t="s">
        <v>2614</v>
      </c>
      <c r="C974" t="s">
        <v>2607</v>
      </c>
      <c r="D974" t="s">
        <v>2608</v>
      </c>
      <c r="E974" t="s">
        <v>1780</v>
      </c>
      <c r="F974">
        <v>0</v>
      </c>
      <c r="G974" t="s">
        <v>1781</v>
      </c>
      <c r="H974">
        <v>0</v>
      </c>
      <c r="I974" s="2">
        <v>44387</v>
      </c>
      <c r="J974">
        <v>1</v>
      </c>
      <c r="K974" s="2">
        <v>44541.194907025463</v>
      </c>
      <c r="L974" t="s">
        <v>43</v>
      </c>
      <c r="M974" t="s">
        <v>383</v>
      </c>
      <c r="N974" t="s">
        <v>46</v>
      </c>
      <c r="P974" t="s">
        <v>2615</v>
      </c>
      <c r="Q974" t="s">
        <v>43</v>
      </c>
      <c r="T974" t="s">
        <v>46</v>
      </c>
      <c r="U974" t="s">
        <v>1717</v>
      </c>
    </row>
    <row r="975" spans="2:21" hidden="1" x14ac:dyDescent="0.25">
      <c r="B975" t="s">
        <v>2614</v>
      </c>
      <c r="C975" t="s">
        <v>2607</v>
      </c>
      <c r="D975" t="s">
        <v>2608</v>
      </c>
      <c r="E975" t="s">
        <v>1780</v>
      </c>
      <c r="F975">
        <v>0</v>
      </c>
      <c r="G975" t="s">
        <v>1781</v>
      </c>
      <c r="H975">
        <v>0</v>
      </c>
      <c r="I975" s="2">
        <v>44387</v>
      </c>
      <c r="J975">
        <v>2</v>
      </c>
      <c r="K975" s="2">
        <v>44541.194907025463</v>
      </c>
      <c r="L975" t="s">
        <v>43</v>
      </c>
      <c r="M975" t="s">
        <v>2087</v>
      </c>
      <c r="N975" t="s">
        <v>46</v>
      </c>
      <c r="P975" t="s">
        <v>1805</v>
      </c>
      <c r="Q975" t="s">
        <v>43</v>
      </c>
      <c r="T975" t="s">
        <v>46</v>
      </c>
      <c r="U975" t="s">
        <v>1717</v>
      </c>
    </row>
    <row r="976" spans="2:21" hidden="1" x14ac:dyDescent="0.25">
      <c r="B976" t="s">
        <v>2616</v>
      </c>
      <c r="C976" t="s">
        <v>2617</v>
      </c>
      <c r="D976" t="s">
        <v>2618</v>
      </c>
      <c r="E976" t="s">
        <v>1780</v>
      </c>
      <c r="F976">
        <v>0</v>
      </c>
      <c r="G976" t="s">
        <v>1781</v>
      </c>
      <c r="H976">
        <v>0</v>
      </c>
      <c r="I976" s="2">
        <v>44207</v>
      </c>
      <c r="J976">
        <v>1</v>
      </c>
      <c r="K976" s="2">
        <v>44541.194907025463</v>
      </c>
      <c r="L976" t="s">
        <v>43</v>
      </c>
      <c r="M976" t="s">
        <v>383</v>
      </c>
      <c r="N976" t="s">
        <v>46</v>
      </c>
      <c r="P976" t="s">
        <v>2619</v>
      </c>
      <c r="Q976" t="s">
        <v>43</v>
      </c>
      <c r="T976" t="s">
        <v>46</v>
      </c>
      <c r="U976" t="s">
        <v>61</v>
      </c>
    </row>
    <row r="977" spans="2:21" hidden="1" x14ac:dyDescent="0.25">
      <c r="B977" t="s">
        <v>2616</v>
      </c>
      <c r="C977" t="s">
        <v>2617</v>
      </c>
      <c r="D977" t="s">
        <v>2618</v>
      </c>
      <c r="E977" t="s">
        <v>1780</v>
      </c>
      <c r="F977">
        <v>0</v>
      </c>
      <c r="G977" t="s">
        <v>1781</v>
      </c>
      <c r="H977">
        <v>0</v>
      </c>
      <c r="I977" s="2">
        <v>44207</v>
      </c>
      <c r="J977">
        <v>2</v>
      </c>
      <c r="K977" s="2">
        <v>44541.194907025463</v>
      </c>
      <c r="L977" t="s">
        <v>43</v>
      </c>
      <c r="M977" t="s">
        <v>2359</v>
      </c>
      <c r="N977" t="s">
        <v>43</v>
      </c>
      <c r="P977" t="s">
        <v>1869</v>
      </c>
      <c r="Q977" t="s">
        <v>43</v>
      </c>
      <c r="T977" t="s">
        <v>46</v>
      </c>
      <c r="U977" t="s">
        <v>61</v>
      </c>
    </row>
    <row r="978" spans="2:21" hidden="1" x14ac:dyDescent="0.25">
      <c r="B978" t="s">
        <v>2620</v>
      </c>
      <c r="C978" t="s">
        <v>2617</v>
      </c>
      <c r="D978" t="s">
        <v>2618</v>
      </c>
      <c r="E978" t="s">
        <v>1780</v>
      </c>
      <c r="F978">
        <v>0</v>
      </c>
      <c r="G978" t="s">
        <v>1781</v>
      </c>
      <c r="H978">
        <v>0</v>
      </c>
      <c r="I978" s="2">
        <v>44214</v>
      </c>
      <c r="J978">
        <v>1</v>
      </c>
      <c r="K978" s="2">
        <v>44541.194907025463</v>
      </c>
      <c r="L978" t="s">
        <v>43</v>
      </c>
      <c r="M978" t="s">
        <v>1878</v>
      </c>
      <c r="N978" t="s">
        <v>46</v>
      </c>
      <c r="P978" t="s">
        <v>2034</v>
      </c>
      <c r="Q978" t="s">
        <v>43</v>
      </c>
      <c r="T978" t="s">
        <v>46</v>
      </c>
      <c r="U978" t="s">
        <v>61</v>
      </c>
    </row>
    <row r="979" spans="2:21" hidden="1" x14ac:dyDescent="0.25">
      <c r="B979" t="s">
        <v>2620</v>
      </c>
      <c r="C979" t="s">
        <v>2617</v>
      </c>
      <c r="D979" t="s">
        <v>2618</v>
      </c>
      <c r="E979" t="s">
        <v>1780</v>
      </c>
      <c r="F979">
        <v>0</v>
      </c>
      <c r="G979" t="s">
        <v>1781</v>
      </c>
      <c r="H979">
        <v>0</v>
      </c>
      <c r="I979" s="2">
        <v>44214</v>
      </c>
      <c r="J979">
        <v>2</v>
      </c>
      <c r="K979" s="2">
        <v>44541.194907025463</v>
      </c>
      <c r="L979" t="s">
        <v>43</v>
      </c>
      <c r="M979" t="s">
        <v>2359</v>
      </c>
      <c r="N979" t="s">
        <v>43</v>
      </c>
      <c r="P979" t="s">
        <v>1895</v>
      </c>
      <c r="Q979" t="s">
        <v>43</v>
      </c>
      <c r="T979" t="s">
        <v>46</v>
      </c>
      <c r="U979" t="s">
        <v>61</v>
      </c>
    </row>
    <row r="980" spans="2:21" hidden="1" x14ac:dyDescent="0.25">
      <c r="B980" t="s">
        <v>2620</v>
      </c>
      <c r="C980" t="s">
        <v>2617</v>
      </c>
      <c r="D980" t="s">
        <v>2618</v>
      </c>
      <c r="E980" t="s">
        <v>1780</v>
      </c>
      <c r="F980">
        <v>0</v>
      </c>
      <c r="G980" t="s">
        <v>1781</v>
      </c>
      <c r="H980">
        <v>0</v>
      </c>
      <c r="I980" s="2">
        <v>44214</v>
      </c>
      <c r="J980">
        <v>3</v>
      </c>
      <c r="K980" s="2">
        <v>44541.194907025463</v>
      </c>
      <c r="L980" t="s">
        <v>43</v>
      </c>
      <c r="M980" t="s">
        <v>1842</v>
      </c>
      <c r="N980" t="s">
        <v>46</v>
      </c>
      <c r="P980" t="s">
        <v>1869</v>
      </c>
      <c r="Q980" t="s">
        <v>43</v>
      </c>
      <c r="T980" t="s">
        <v>46</v>
      </c>
      <c r="U980" t="s">
        <v>61</v>
      </c>
    </row>
    <row r="981" spans="2:21" hidden="1" x14ac:dyDescent="0.25">
      <c r="B981" t="s">
        <v>2620</v>
      </c>
      <c r="C981" t="s">
        <v>2617</v>
      </c>
      <c r="D981" t="s">
        <v>2618</v>
      </c>
      <c r="E981" t="s">
        <v>1780</v>
      </c>
      <c r="F981">
        <v>0</v>
      </c>
      <c r="G981" t="s">
        <v>1781</v>
      </c>
      <c r="H981">
        <v>0</v>
      </c>
      <c r="I981" s="2">
        <v>44214</v>
      </c>
      <c r="J981">
        <v>4</v>
      </c>
      <c r="K981" s="2">
        <v>44541.194907025463</v>
      </c>
      <c r="L981" t="s">
        <v>43</v>
      </c>
      <c r="M981" t="s">
        <v>2621</v>
      </c>
      <c r="N981" t="s">
        <v>46</v>
      </c>
      <c r="P981" t="s">
        <v>2171</v>
      </c>
      <c r="Q981" t="s">
        <v>43</v>
      </c>
      <c r="T981" t="s">
        <v>46</v>
      </c>
      <c r="U981" t="s">
        <v>61</v>
      </c>
    </row>
    <row r="982" spans="2:21" hidden="1" x14ac:dyDescent="0.25">
      <c r="B982" t="s">
        <v>2620</v>
      </c>
      <c r="C982" t="s">
        <v>2617</v>
      </c>
      <c r="D982" t="s">
        <v>2618</v>
      </c>
      <c r="E982" t="s">
        <v>1780</v>
      </c>
      <c r="F982">
        <v>0</v>
      </c>
      <c r="G982" t="s">
        <v>1781</v>
      </c>
      <c r="H982">
        <v>0</v>
      </c>
      <c r="I982" s="2">
        <v>44214</v>
      </c>
      <c r="J982">
        <v>5</v>
      </c>
      <c r="K982" s="2">
        <v>44541.194907025463</v>
      </c>
      <c r="L982" t="s">
        <v>43</v>
      </c>
      <c r="M982" t="s">
        <v>2186</v>
      </c>
      <c r="N982" t="s">
        <v>43</v>
      </c>
      <c r="O982" s="2">
        <v>43999</v>
      </c>
      <c r="P982" t="s">
        <v>1992</v>
      </c>
      <c r="Q982" t="s">
        <v>43</v>
      </c>
      <c r="T982" t="s">
        <v>46</v>
      </c>
      <c r="U982" t="s">
        <v>61</v>
      </c>
    </row>
    <row r="983" spans="2:21" hidden="1" x14ac:dyDescent="0.25">
      <c r="B983" t="s">
        <v>2622</v>
      </c>
      <c r="C983" t="s">
        <v>2617</v>
      </c>
      <c r="D983" t="s">
        <v>2618</v>
      </c>
      <c r="E983" t="s">
        <v>1780</v>
      </c>
      <c r="F983">
        <v>0</v>
      </c>
      <c r="G983" t="s">
        <v>1781</v>
      </c>
      <c r="H983">
        <v>0</v>
      </c>
      <c r="I983" s="2">
        <v>44302</v>
      </c>
      <c r="J983">
        <v>1</v>
      </c>
      <c r="K983" s="2">
        <v>44541.194907025463</v>
      </c>
      <c r="L983" t="s">
        <v>43</v>
      </c>
      <c r="M983" t="s">
        <v>2359</v>
      </c>
      <c r="N983" t="s">
        <v>43</v>
      </c>
      <c r="P983" t="s">
        <v>1882</v>
      </c>
      <c r="Q983" t="s">
        <v>46</v>
      </c>
      <c r="R983" s="2">
        <v>44302</v>
      </c>
      <c r="S983" t="s">
        <v>2489</v>
      </c>
      <c r="T983" t="s">
        <v>46</v>
      </c>
      <c r="U983" t="s">
        <v>61</v>
      </c>
    </row>
    <row r="984" spans="2:21" hidden="1" x14ac:dyDescent="0.25">
      <c r="B984" t="s">
        <v>2622</v>
      </c>
      <c r="C984" t="s">
        <v>2617</v>
      </c>
      <c r="D984" t="s">
        <v>2618</v>
      </c>
      <c r="E984" t="s">
        <v>1780</v>
      </c>
      <c r="F984">
        <v>0</v>
      </c>
      <c r="G984" t="s">
        <v>1781</v>
      </c>
      <c r="H984">
        <v>0</v>
      </c>
      <c r="I984" s="2">
        <v>44302</v>
      </c>
      <c r="J984">
        <v>2</v>
      </c>
      <c r="K984" s="2">
        <v>44541.194907025463</v>
      </c>
      <c r="L984" t="s">
        <v>43</v>
      </c>
      <c r="M984" t="s">
        <v>2470</v>
      </c>
      <c r="N984" t="s">
        <v>46</v>
      </c>
      <c r="O984" s="2">
        <v>44286</v>
      </c>
      <c r="P984" t="s">
        <v>2593</v>
      </c>
      <c r="Q984" t="s">
        <v>43</v>
      </c>
      <c r="T984" t="s">
        <v>46</v>
      </c>
      <c r="U984" t="s">
        <v>61</v>
      </c>
    </row>
    <row r="985" spans="2:21" hidden="1" x14ac:dyDescent="0.25">
      <c r="B985" t="s">
        <v>2622</v>
      </c>
      <c r="C985" t="s">
        <v>2617</v>
      </c>
      <c r="D985" t="s">
        <v>2618</v>
      </c>
      <c r="E985" t="s">
        <v>1780</v>
      </c>
      <c r="F985">
        <v>0</v>
      </c>
      <c r="G985" t="s">
        <v>1781</v>
      </c>
      <c r="H985">
        <v>0</v>
      </c>
      <c r="I985" s="2">
        <v>44302</v>
      </c>
      <c r="J985">
        <v>3</v>
      </c>
      <c r="K985" s="2">
        <v>44541.194907025463</v>
      </c>
      <c r="L985" t="s">
        <v>43</v>
      </c>
      <c r="M985" t="s">
        <v>2623</v>
      </c>
      <c r="N985" t="s">
        <v>46</v>
      </c>
      <c r="O985" s="2">
        <v>44294</v>
      </c>
      <c r="P985" t="s">
        <v>1448</v>
      </c>
      <c r="Q985" t="s">
        <v>43</v>
      </c>
      <c r="T985" t="s">
        <v>46</v>
      </c>
      <c r="U985" t="s">
        <v>61</v>
      </c>
    </row>
    <row r="986" spans="2:21" hidden="1" x14ac:dyDescent="0.25">
      <c r="B986" t="s">
        <v>2622</v>
      </c>
      <c r="C986" t="s">
        <v>2617</v>
      </c>
      <c r="D986" t="s">
        <v>2618</v>
      </c>
      <c r="E986" t="s">
        <v>1780</v>
      </c>
      <c r="F986">
        <v>0</v>
      </c>
      <c r="G986" t="s">
        <v>1781</v>
      </c>
      <c r="H986">
        <v>0</v>
      </c>
      <c r="I986" s="2">
        <v>44302</v>
      </c>
      <c r="J986">
        <v>4</v>
      </c>
      <c r="K986" s="2">
        <v>44541.194907025463</v>
      </c>
      <c r="L986" t="s">
        <v>43</v>
      </c>
      <c r="M986" t="s">
        <v>2020</v>
      </c>
      <c r="N986" t="s">
        <v>46</v>
      </c>
      <c r="O986" s="2">
        <v>44296</v>
      </c>
      <c r="P986" t="s">
        <v>272</v>
      </c>
      <c r="Q986" t="s">
        <v>43</v>
      </c>
      <c r="T986" t="s">
        <v>46</v>
      </c>
      <c r="U986" t="s">
        <v>61</v>
      </c>
    </row>
    <row r="987" spans="2:21" hidden="1" x14ac:dyDescent="0.25">
      <c r="B987" t="s">
        <v>2622</v>
      </c>
      <c r="C987" t="s">
        <v>2617</v>
      </c>
      <c r="D987" t="s">
        <v>2618</v>
      </c>
      <c r="E987" t="s">
        <v>1780</v>
      </c>
      <c r="F987">
        <v>0</v>
      </c>
      <c r="G987" t="s">
        <v>1781</v>
      </c>
      <c r="H987">
        <v>0</v>
      </c>
      <c r="I987" s="2">
        <v>44302</v>
      </c>
      <c r="J987">
        <v>5</v>
      </c>
      <c r="K987" s="2">
        <v>44541.194907025463</v>
      </c>
      <c r="L987" t="s">
        <v>43</v>
      </c>
      <c r="M987" t="s">
        <v>2624</v>
      </c>
      <c r="N987" t="s">
        <v>46</v>
      </c>
      <c r="O987" s="2">
        <v>44298</v>
      </c>
      <c r="P987" t="s">
        <v>1456</v>
      </c>
      <c r="Q987" t="s">
        <v>43</v>
      </c>
      <c r="T987" t="s">
        <v>46</v>
      </c>
      <c r="U987" t="s">
        <v>61</v>
      </c>
    </row>
    <row r="988" spans="2:21" hidden="1" x14ac:dyDescent="0.25">
      <c r="B988" t="s">
        <v>2622</v>
      </c>
      <c r="C988" t="s">
        <v>2617</v>
      </c>
      <c r="D988" t="s">
        <v>2618</v>
      </c>
      <c r="E988" t="s">
        <v>1780</v>
      </c>
      <c r="F988">
        <v>0</v>
      </c>
      <c r="G988" t="s">
        <v>1781</v>
      </c>
      <c r="H988">
        <v>0</v>
      </c>
      <c r="I988" s="2">
        <v>44302</v>
      </c>
      <c r="J988">
        <v>6</v>
      </c>
      <c r="K988" s="2">
        <v>44541.194907025463</v>
      </c>
      <c r="L988" t="s">
        <v>43</v>
      </c>
      <c r="M988" t="s">
        <v>383</v>
      </c>
      <c r="N988" t="s">
        <v>46</v>
      </c>
      <c r="P988" t="s">
        <v>1884</v>
      </c>
      <c r="Q988" t="s">
        <v>43</v>
      </c>
      <c r="T988" t="s">
        <v>46</v>
      </c>
      <c r="U988" t="s">
        <v>61</v>
      </c>
    </row>
    <row r="989" spans="2:21" hidden="1" x14ac:dyDescent="0.25">
      <c r="B989" t="s">
        <v>2622</v>
      </c>
      <c r="C989" t="s">
        <v>2617</v>
      </c>
      <c r="D989" t="s">
        <v>2618</v>
      </c>
      <c r="E989" t="s">
        <v>1780</v>
      </c>
      <c r="F989">
        <v>0</v>
      </c>
      <c r="G989" t="s">
        <v>1781</v>
      </c>
      <c r="H989">
        <v>0</v>
      </c>
      <c r="I989" s="2">
        <v>44302</v>
      </c>
      <c r="J989">
        <v>7</v>
      </c>
      <c r="K989" s="2">
        <v>44541.194907025463</v>
      </c>
      <c r="L989" t="s">
        <v>43</v>
      </c>
      <c r="M989" t="s">
        <v>58</v>
      </c>
      <c r="N989" t="s">
        <v>43</v>
      </c>
      <c r="P989" t="s">
        <v>1882</v>
      </c>
      <c r="Q989" t="s">
        <v>46</v>
      </c>
      <c r="R989" s="2">
        <v>44340</v>
      </c>
      <c r="S989" t="s">
        <v>1110</v>
      </c>
      <c r="T989" t="s">
        <v>46</v>
      </c>
      <c r="U989" t="s">
        <v>61</v>
      </c>
    </row>
    <row r="990" spans="2:21" hidden="1" x14ac:dyDescent="0.25">
      <c r="B990" t="s">
        <v>2622</v>
      </c>
      <c r="C990" t="s">
        <v>2617</v>
      </c>
      <c r="D990" t="s">
        <v>2618</v>
      </c>
      <c r="E990" t="s">
        <v>1780</v>
      </c>
      <c r="F990">
        <v>0</v>
      </c>
      <c r="G990" t="s">
        <v>1781</v>
      </c>
      <c r="H990">
        <v>0</v>
      </c>
      <c r="I990" s="2">
        <v>44302</v>
      </c>
      <c r="J990">
        <v>8</v>
      </c>
      <c r="K990" s="2">
        <v>44541.194907025463</v>
      </c>
      <c r="L990" t="s">
        <v>43</v>
      </c>
      <c r="M990" t="s">
        <v>580</v>
      </c>
      <c r="N990" t="s">
        <v>46</v>
      </c>
      <c r="O990" s="2">
        <v>44301</v>
      </c>
      <c r="P990" t="s">
        <v>455</v>
      </c>
      <c r="Q990" t="s">
        <v>46</v>
      </c>
      <c r="R990" s="2">
        <v>44301</v>
      </c>
      <c r="S990" t="s">
        <v>455</v>
      </c>
      <c r="T990" t="s">
        <v>46</v>
      </c>
      <c r="U990" t="s">
        <v>61</v>
      </c>
    </row>
    <row r="991" spans="2:21" hidden="1" x14ac:dyDescent="0.25">
      <c r="B991" t="s">
        <v>2622</v>
      </c>
      <c r="C991" t="s">
        <v>2617</v>
      </c>
      <c r="D991" t="s">
        <v>2618</v>
      </c>
      <c r="E991" t="s">
        <v>1780</v>
      </c>
      <c r="F991">
        <v>0</v>
      </c>
      <c r="G991" t="s">
        <v>1781</v>
      </c>
      <c r="H991">
        <v>0</v>
      </c>
      <c r="I991" s="2">
        <v>44302</v>
      </c>
      <c r="J991">
        <v>9</v>
      </c>
      <c r="K991" s="2">
        <v>44541.194907025463</v>
      </c>
      <c r="L991" t="s">
        <v>43</v>
      </c>
      <c r="M991" t="s">
        <v>267</v>
      </c>
      <c r="N991" t="s">
        <v>43</v>
      </c>
      <c r="P991" t="s">
        <v>1882</v>
      </c>
      <c r="Q991" t="s">
        <v>43</v>
      </c>
      <c r="T991" t="s">
        <v>46</v>
      </c>
      <c r="U991" t="s">
        <v>61</v>
      </c>
    </row>
    <row r="992" spans="2:21" hidden="1" x14ac:dyDescent="0.25">
      <c r="B992" t="s">
        <v>2622</v>
      </c>
      <c r="C992" t="s">
        <v>2617</v>
      </c>
      <c r="D992" t="s">
        <v>2618</v>
      </c>
      <c r="E992" t="s">
        <v>1780</v>
      </c>
      <c r="F992">
        <v>0</v>
      </c>
      <c r="G992" t="s">
        <v>1781</v>
      </c>
      <c r="H992">
        <v>0</v>
      </c>
      <c r="I992" s="2">
        <v>44302</v>
      </c>
      <c r="J992">
        <v>10</v>
      </c>
      <c r="K992" s="2">
        <v>44541.194907025463</v>
      </c>
      <c r="L992" t="s">
        <v>43</v>
      </c>
      <c r="M992" t="s">
        <v>45</v>
      </c>
      <c r="N992" t="s">
        <v>43</v>
      </c>
      <c r="P992" t="s">
        <v>1882</v>
      </c>
      <c r="Q992" t="s">
        <v>43</v>
      </c>
      <c r="T992" t="s">
        <v>46</v>
      </c>
      <c r="U992" t="s">
        <v>61</v>
      </c>
    </row>
    <row r="993" spans="2:21" hidden="1" x14ac:dyDescent="0.25">
      <c r="B993" t="s">
        <v>2622</v>
      </c>
      <c r="C993" t="s">
        <v>2617</v>
      </c>
      <c r="D993" t="s">
        <v>2618</v>
      </c>
      <c r="E993" t="s">
        <v>1780</v>
      </c>
      <c r="F993">
        <v>0</v>
      </c>
      <c r="G993" t="s">
        <v>1781</v>
      </c>
      <c r="H993">
        <v>0</v>
      </c>
      <c r="I993" s="2">
        <v>44302</v>
      </c>
      <c r="J993">
        <v>11</v>
      </c>
      <c r="K993" s="2">
        <v>44541.194907025463</v>
      </c>
      <c r="L993" t="s">
        <v>43</v>
      </c>
      <c r="M993" t="s">
        <v>2078</v>
      </c>
      <c r="N993" t="s">
        <v>46</v>
      </c>
      <c r="O993" s="2">
        <v>44294</v>
      </c>
      <c r="P993" t="s">
        <v>1448</v>
      </c>
      <c r="Q993" t="s">
        <v>43</v>
      </c>
      <c r="T993" t="s">
        <v>46</v>
      </c>
      <c r="U993" t="s">
        <v>61</v>
      </c>
    </row>
    <row r="994" spans="2:21" hidden="1" x14ac:dyDescent="0.25">
      <c r="B994" t="s">
        <v>2622</v>
      </c>
      <c r="C994" t="s">
        <v>2617</v>
      </c>
      <c r="D994" t="s">
        <v>2618</v>
      </c>
      <c r="E994" t="s">
        <v>1780</v>
      </c>
      <c r="F994">
        <v>0</v>
      </c>
      <c r="G994" t="s">
        <v>1781</v>
      </c>
      <c r="H994">
        <v>0</v>
      </c>
      <c r="I994" s="2">
        <v>44302</v>
      </c>
      <c r="J994">
        <v>13</v>
      </c>
      <c r="K994" s="2">
        <v>44541.194907025463</v>
      </c>
      <c r="L994" t="s">
        <v>43</v>
      </c>
      <c r="M994" t="s">
        <v>2625</v>
      </c>
      <c r="N994" t="s">
        <v>46</v>
      </c>
      <c r="P994" t="s">
        <v>1907</v>
      </c>
      <c r="Q994" t="s">
        <v>46</v>
      </c>
      <c r="S994" t="s">
        <v>1907</v>
      </c>
      <c r="T994" t="s">
        <v>46</v>
      </c>
      <c r="U994" t="s">
        <v>1717</v>
      </c>
    </row>
    <row r="995" spans="2:21" hidden="1" x14ac:dyDescent="0.25">
      <c r="B995" t="s">
        <v>2626</v>
      </c>
      <c r="C995" t="s">
        <v>2617</v>
      </c>
      <c r="D995" t="s">
        <v>2618</v>
      </c>
      <c r="E995" t="s">
        <v>1780</v>
      </c>
      <c r="F995">
        <v>0</v>
      </c>
      <c r="G995" t="s">
        <v>1781</v>
      </c>
      <c r="H995">
        <v>0</v>
      </c>
      <c r="I995" s="2">
        <v>44308</v>
      </c>
      <c r="J995">
        <v>1</v>
      </c>
      <c r="K995" s="2">
        <v>44541.194907025463</v>
      </c>
      <c r="L995" t="s">
        <v>43</v>
      </c>
      <c r="M995" t="s">
        <v>2359</v>
      </c>
      <c r="N995" t="s">
        <v>43</v>
      </c>
      <c r="P995" t="s">
        <v>2627</v>
      </c>
      <c r="Q995" t="s">
        <v>43</v>
      </c>
      <c r="T995" t="s">
        <v>46</v>
      </c>
      <c r="U995" t="s">
        <v>61</v>
      </c>
    </row>
    <row r="996" spans="2:21" hidden="1" x14ac:dyDescent="0.25">
      <c r="B996" t="s">
        <v>2626</v>
      </c>
      <c r="C996" t="s">
        <v>2617</v>
      </c>
      <c r="D996" t="s">
        <v>2618</v>
      </c>
      <c r="E996" t="s">
        <v>1780</v>
      </c>
      <c r="F996">
        <v>0</v>
      </c>
      <c r="G996" t="s">
        <v>1781</v>
      </c>
      <c r="H996">
        <v>0</v>
      </c>
      <c r="I996" s="2">
        <v>44308</v>
      </c>
      <c r="J996">
        <v>2</v>
      </c>
      <c r="K996" s="2">
        <v>44541.194907025463</v>
      </c>
      <c r="L996" t="s">
        <v>43</v>
      </c>
      <c r="M996" t="s">
        <v>96</v>
      </c>
      <c r="N996" t="s">
        <v>46</v>
      </c>
      <c r="P996" t="s">
        <v>1783</v>
      </c>
      <c r="Q996" t="s">
        <v>43</v>
      </c>
      <c r="T996" t="s">
        <v>46</v>
      </c>
      <c r="U996" t="s">
        <v>61</v>
      </c>
    </row>
    <row r="997" spans="2:21" hidden="1" x14ac:dyDescent="0.25">
      <c r="B997" t="s">
        <v>2626</v>
      </c>
      <c r="C997" t="s">
        <v>2617</v>
      </c>
      <c r="D997" t="s">
        <v>2618</v>
      </c>
      <c r="E997" t="s">
        <v>1780</v>
      </c>
      <c r="F997">
        <v>0</v>
      </c>
      <c r="G997" t="s">
        <v>1781</v>
      </c>
      <c r="H997">
        <v>0</v>
      </c>
      <c r="I997" s="2">
        <v>44308</v>
      </c>
      <c r="J997">
        <v>3</v>
      </c>
      <c r="K997" s="2">
        <v>44544.218250081023</v>
      </c>
      <c r="L997" t="s">
        <v>43</v>
      </c>
      <c r="M997" t="s">
        <v>2628</v>
      </c>
      <c r="N997" t="s">
        <v>46</v>
      </c>
      <c r="P997" t="s">
        <v>1930</v>
      </c>
      <c r="Q997" t="s">
        <v>46</v>
      </c>
      <c r="S997" t="s">
        <v>1850</v>
      </c>
      <c r="T997" t="s">
        <v>46</v>
      </c>
      <c r="U997" t="s">
        <v>1717</v>
      </c>
    </row>
    <row r="998" spans="2:21" hidden="1" x14ac:dyDescent="0.25">
      <c r="B998" t="s">
        <v>2629</v>
      </c>
      <c r="C998" t="s">
        <v>2617</v>
      </c>
      <c r="D998" t="s">
        <v>2618</v>
      </c>
      <c r="E998" t="s">
        <v>1780</v>
      </c>
      <c r="F998">
        <v>0</v>
      </c>
      <c r="G998" t="s">
        <v>1781</v>
      </c>
      <c r="H998">
        <v>0</v>
      </c>
      <c r="I998" s="2">
        <v>44309</v>
      </c>
      <c r="J998">
        <v>1</v>
      </c>
      <c r="K998" s="2">
        <v>44541.194907025463</v>
      </c>
      <c r="L998" t="s">
        <v>43</v>
      </c>
      <c r="M998" t="s">
        <v>2359</v>
      </c>
      <c r="N998" t="s">
        <v>43</v>
      </c>
      <c r="P998" t="s">
        <v>1882</v>
      </c>
      <c r="Q998" t="s">
        <v>43</v>
      </c>
      <c r="T998" t="s">
        <v>46</v>
      </c>
      <c r="U998" t="s">
        <v>61</v>
      </c>
    </row>
    <row r="999" spans="2:21" hidden="1" x14ac:dyDescent="0.25">
      <c r="B999" t="s">
        <v>2629</v>
      </c>
      <c r="C999" t="s">
        <v>2617</v>
      </c>
      <c r="D999" t="s">
        <v>2618</v>
      </c>
      <c r="E999" t="s">
        <v>1780</v>
      </c>
      <c r="F999">
        <v>0</v>
      </c>
      <c r="G999" t="s">
        <v>1781</v>
      </c>
      <c r="H999">
        <v>0</v>
      </c>
      <c r="I999" s="2">
        <v>44309</v>
      </c>
      <c r="J999">
        <v>2</v>
      </c>
      <c r="K999" s="2">
        <v>44541.194907025463</v>
      </c>
      <c r="L999" t="s">
        <v>43</v>
      </c>
      <c r="M999" t="s">
        <v>315</v>
      </c>
      <c r="N999" t="s">
        <v>46</v>
      </c>
      <c r="P999" t="s">
        <v>1882</v>
      </c>
      <c r="Q999" t="s">
        <v>43</v>
      </c>
      <c r="T999" t="s">
        <v>46</v>
      </c>
      <c r="U999" t="s">
        <v>61</v>
      </c>
    </row>
    <row r="1000" spans="2:21" hidden="1" x14ac:dyDescent="0.25">
      <c r="B1000" t="s">
        <v>2629</v>
      </c>
      <c r="C1000" t="s">
        <v>2617</v>
      </c>
      <c r="D1000" t="s">
        <v>2618</v>
      </c>
      <c r="E1000" t="s">
        <v>1780</v>
      </c>
      <c r="F1000">
        <v>0</v>
      </c>
      <c r="G1000" t="s">
        <v>1781</v>
      </c>
      <c r="H1000">
        <v>0</v>
      </c>
      <c r="I1000" s="2">
        <v>44309</v>
      </c>
      <c r="J1000">
        <v>3</v>
      </c>
      <c r="K1000" s="2">
        <v>44541.194907025463</v>
      </c>
      <c r="L1000" t="s">
        <v>43</v>
      </c>
      <c r="M1000" t="s">
        <v>2630</v>
      </c>
      <c r="N1000" t="s">
        <v>46</v>
      </c>
      <c r="P1000" t="s">
        <v>1882</v>
      </c>
      <c r="Q1000" t="s">
        <v>43</v>
      </c>
      <c r="T1000" t="s">
        <v>46</v>
      </c>
      <c r="U1000" t="s">
        <v>61</v>
      </c>
    </row>
    <row r="1001" spans="2:21" hidden="1" x14ac:dyDescent="0.25">
      <c r="B1001" t="s">
        <v>2629</v>
      </c>
      <c r="C1001" t="s">
        <v>2617</v>
      </c>
      <c r="D1001" t="s">
        <v>2618</v>
      </c>
      <c r="E1001" t="s">
        <v>1780</v>
      </c>
      <c r="F1001">
        <v>0</v>
      </c>
      <c r="G1001" t="s">
        <v>1781</v>
      </c>
      <c r="H1001">
        <v>0</v>
      </c>
      <c r="I1001" s="2">
        <v>44309</v>
      </c>
      <c r="J1001">
        <v>4</v>
      </c>
      <c r="K1001" s="2">
        <v>44541.194907025463</v>
      </c>
      <c r="L1001" t="s">
        <v>43</v>
      </c>
      <c r="M1001" t="s">
        <v>2225</v>
      </c>
      <c r="N1001" t="s">
        <v>46</v>
      </c>
      <c r="O1001" s="2">
        <v>44265</v>
      </c>
      <c r="P1001" t="s">
        <v>378</v>
      </c>
      <c r="Q1001" t="s">
        <v>43</v>
      </c>
      <c r="T1001" t="s">
        <v>46</v>
      </c>
      <c r="U1001" t="s">
        <v>61</v>
      </c>
    </row>
    <row r="1002" spans="2:21" hidden="1" x14ac:dyDescent="0.25">
      <c r="B1002" t="s">
        <v>2629</v>
      </c>
      <c r="C1002" t="s">
        <v>2617</v>
      </c>
      <c r="D1002" t="s">
        <v>2618</v>
      </c>
      <c r="E1002" t="s">
        <v>1780</v>
      </c>
      <c r="F1002">
        <v>0</v>
      </c>
      <c r="G1002" t="s">
        <v>1781</v>
      </c>
      <c r="H1002">
        <v>0</v>
      </c>
      <c r="I1002" s="2">
        <v>44309</v>
      </c>
      <c r="J1002">
        <v>5</v>
      </c>
      <c r="K1002" s="2">
        <v>44541.194907025463</v>
      </c>
      <c r="L1002" t="s">
        <v>43</v>
      </c>
      <c r="M1002" t="s">
        <v>1943</v>
      </c>
      <c r="N1002" t="s">
        <v>46</v>
      </c>
      <c r="O1002" s="2">
        <v>44315</v>
      </c>
      <c r="P1002" t="s">
        <v>770</v>
      </c>
      <c r="Q1002" t="s">
        <v>43</v>
      </c>
      <c r="T1002" t="s">
        <v>46</v>
      </c>
      <c r="U1002" t="s">
        <v>61</v>
      </c>
    </row>
    <row r="1003" spans="2:21" hidden="1" x14ac:dyDescent="0.25">
      <c r="B1003" t="s">
        <v>2629</v>
      </c>
      <c r="C1003" t="s">
        <v>2617</v>
      </c>
      <c r="D1003" t="s">
        <v>2618</v>
      </c>
      <c r="E1003" t="s">
        <v>1780</v>
      </c>
      <c r="F1003">
        <v>0</v>
      </c>
      <c r="G1003" t="s">
        <v>1781</v>
      </c>
      <c r="H1003">
        <v>0</v>
      </c>
      <c r="I1003" s="2">
        <v>44309</v>
      </c>
      <c r="J1003">
        <v>6</v>
      </c>
      <c r="K1003" s="2">
        <v>44541.194907025463</v>
      </c>
      <c r="L1003" t="s">
        <v>43</v>
      </c>
      <c r="M1003" t="s">
        <v>2238</v>
      </c>
      <c r="N1003" t="s">
        <v>46</v>
      </c>
      <c r="O1003" s="2">
        <v>44279</v>
      </c>
      <c r="P1003" t="s">
        <v>321</v>
      </c>
      <c r="Q1003" t="s">
        <v>43</v>
      </c>
      <c r="T1003" t="s">
        <v>46</v>
      </c>
      <c r="U1003" t="s">
        <v>61</v>
      </c>
    </row>
    <row r="1004" spans="2:21" hidden="1" x14ac:dyDescent="0.25">
      <c r="B1004" t="s">
        <v>2629</v>
      </c>
      <c r="C1004" t="s">
        <v>2617</v>
      </c>
      <c r="D1004" t="s">
        <v>2618</v>
      </c>
      <c r="E1004" t="s">
        <v>1780</v>
      </c>
      <c r="F1004">
        <v>0</v>
      </c>
      <c r="G1004" t="s">
        <v>1781</v>
      </c>
      <c r="H1004">
        <v>0</v>
      </c>
      <c r="I1004" s="2">
        <v>44309</v>
      </c>
      <c r="J1004">
        <v>7</v>
      </c>
      <c r="K1004" s="2">
        <v>44541.194907025463</v>
      </c>
      <c r="L1004" t="s">
        <v>43</v>
      </c>
      <c r="M1004" t="s">
        <v>2631</v>
      </c>
      <c r="N1004" t="s">
        <v>46</v>
      </c>
      <c r="P1004" t="s">
        <v>2133</v>
      </c>
      <c r="Q1004" t="s">
        <v>46</v>
      </c>
      <c r="S1004" t="s">
        <v>2133</v>
      </c>
      <c r="T1004" t="s">
        <v>46</v>
      </c>
      <c r="U1004" t="s">
        <v>1717</v>
      </c>
    </row>
    <row r="1005" spans="2:21" hidden="1" x14ac:dyDescent="0.25">
      <c r="B1005" t="s">
        <v>2629</v>
      </c>
      <c r="C1005" t="s">
        <v>2617</v>
      </c>
      <c r="D1005" t="s">
        <v>2618</v>
      </c>
      <c r="E1005" t="s">
        <v>1780</v>
      </c>
      <c r="F1005">
        <v>0</v>
      </c>
      <c r="G1005" t="s">
        <v>1781</v>
      </c>
      <c r="H1005">
        <v>0</v>
      </c>
      <c r="I1005" s="2">
        <v>44309</v>
      </c>
      <c r="J1005">
        <v>8</v>
      </c>
      <c r="K1005" s="2">
        <v>44541.194907025463</v>
      </c>
      <c r="L1005" t="s">
        <v>43</v>
      </c>
      <c r="M1005" t="s">
        <v>2632</v>
      </c>
      <c r="N1005" t="s">
        <v>46</v>
      </c>
      <c r="P1005" t="s">
        <v>1952</v>
      </c>
      <c r="Q1005" t="s">
        <v>46</v>
      </c>
      <c r="S1005" t="s">
        <v>1952</v>
      </c>
      <c r="T1005" t="s">
        <v>46</v>
      </c>
      <c r="U1005" t="s">
        <v>1717</v>
      </c>
    </row>
    <row r="1006" spans="2:21" hidden="1" x14ac:dyDescent="0.25">
      <c r="B1006" t="s">
        <v>2629</v>
      </c>
      <c r="C1006" t="s">
        <v>2617</v>
      </c>
      <c r="D1006" t="s">
        <v>2618</v>
      </c>
      <c r="E1006" t="s">
        <v>1780</v>
      </c>
      <c r="F1006">
        <v>0</v>
      </c>
      <c r="G1006" t="s">
        <v>1781</v>
      </c>
      <c r="H1006">
        <v>0</v>
      </c>
      <c r="I1006" s="2">
        <v>44309</v>
      </c>
      <c r="J1006">
        <v>9</v>
      </c>
      <c r="K1006" s="2">
        <v>44541.194907025463</v>
      </c>
      <c r="L1006" t="s">
        <v>43</v>
      </c>
      <c r="M1006" t="s">
        <v>2633</v>
      </c>
      <c r="N1006" t="s">
        <v>46</v>
      </c>
      <c r="P1006" t="s">
        <v>1952</v>
      </c>
      <c r="Q1006" t="s">
        <v>46</v>
      </c>
      <c r="S1006" t="s">
        <v>1952</v>
      </c>
      <c r="T1006" t="s">
        <v>46</v>
      </c>
      <c r="U1006" t="s">
        <v>1717</v>
      </c>
    </row>
    <row r="1007" spans="2:21" hidden="1" x14ac:dyDescent="0.25">
      <c r="B1007" t="s">
        <v>2634</v>
      </c>
      <c r="C1007" t="s">
        <v>2617</v>
      </c>
      <c r="D1007" t="s">
        <v>2618</v>
      </c>
      <c r="E1007" t="s">
        <v>1780</v>
      </c>
      <c r="F1007">
        <v>0</v>
      </c>
      <c r="G1007" t="s">
        <v>1781</v>
      </c>
      <c r="H1007">
        <v>0</v>
      </c>
      <c r="I1007" s="2">
        <v>44323</v>
      </c>
      <c r="J1007">
        <v>1</v>
      </c>
      <c r="K1007" s="2">
        <v>44541.194907025463</v>
      </c>
      <c r="L1007" t="s">
        <v>43</v>
      </c>
      <c r="M1007" t="s">
        <v>2359</v>
      </c>
      <c r="N1007" t="s">
        <v>43</v>
      </c>
      <c r="P1007" t="s">
        <v>1873</v>
      </c>
      <c r="Q1007" t="s">
        <v>43</v>
      </c>
      <c r="T1007" t="s">
        <v>46</v>
      </c>
      <c r="U1007" t="s">
        <v>61</v>
      </c>
    </row>
    <row r="1008" spans="2:21" hidden="1" x14ac:dyDescent="0.25">
      <c r="B1008" t="s">
        <v>2634</v>
      </c>
      <c r="C1008" t="s">
        <v>2617</v>
      </c>
      <c r="D1008" t="s">
        <v>2618</v>
      </c>
      <c r="E1008" t="s">
        <v>1780</v>
      </c>
      <c r="F1008">
        <v>0</v>
      </c>
      <c r="G1008" t="s">
        <v>1781</v>
      </c>
      <c r="H1008">
        <v>0</v>
      </c>
      <c r="I1008" s="2">
        <v>44323</v>
      </c>
      <c r="J1008">
        <v>2</v>
      </c>
      <c r="K1008" s="2">
        <v>44541.194907025463</v>
      </c>
      <c r="L1008" t="s">
        <v>43</v>
      </c>
      <c r="M1008" t="s">
        <v>383</v>
      </c>
      <c r="N1008" t="s">
        <v>46</v>
      </c>
      <c r="P1008" t="s">
        <v>1996</v>
      </c>
      <c r="Q1008" t="s">
        <v>43</v>
      </c>
      <c r="T1008" t="s">
        <v>46</v>
      </c>
      <c r="U1008" t="s">
        <v>61</v>
      </c>
    </row>
    <row r="1009" spans="2:21" hidden="1" x14ac:dyDescent="0.25">
      <c r="B1009" t="s">
        <v>2634</v>
      </c>
      <c r="C1009" t="s">
        <v>2617</v>
      </c>
      <c r="D1009" t="s">
        <v>2618</v>
      </c>
      <c r="E1009" t="s">
        <v>1780</v>
      </c>
      <c r="F1009">
        <v>0</v>
      </c>
      <c r="G1009" t="s">
        <v>1781</v>
      </c>
      <c r="H1009">
        <v>0</v>
      </c>
      <c r="I1009" s="2">
        <v>44323</v>
      </c>
      <c r="J1009">
        <v>3</v>
      </c>
      <c r="K1009" s="2">
        <v>44541.194907025463</v>
      </c>
      <c r="L1009" t="s">
        <v>43</v>
      </c>
      <c r="M1009" t="s">
        <v>2635</v>
      </c>
      <c r="N1009" t="s">
        <v>46</v>
      </c>
      <c r="P1009" t="s">
        <v>1996</v>
      </c>
      <c r="Q1009" t="s">
        <v>43</v>
      </c>
      <c r="T1009" t="s">
        <v>46</v>
      </c>
      <c r="U1009" t="s">
        <v>61</v>
      </c>
    </row>
    <row r="1010" spans="2:21" hidden="1" x14ac:dyDescent="0.25">
      <c r="B1010" t="s">
        <v>2634</v>
      </c>
      <c r="C1010" t="s">
        <v>2617</v>
      </c>
      <c r="D1010" t="s">
        <v>2618</v>
      </c>
      <c r="E1010" t="s">
        <v>1780</v>
      </c>
      <c r="F1010">
        <v>0</v>
      </c>
      <c r="G1010" t="s">
        <v>1781</v>
      </c>
      <c r="H1010">
        <v>0</v>
      </c>
      <c r="I1010" s="2">
        <v>44323</v>
      </c>
      <c r="J1010">
        <v>4</v>
      </c>
      <c r="K1010" s="2">
        <v>44541.194907025463</v>
      </c>
      <c r="L1010" t="s">
        <v>43</v>
      </c>
      <c r="M1010" t="s">
        <v>2636</v>
      </c>
      <c r="N1010" t="s">
        <v>46</v>
      </c>
      <c r="P1010" t="s">
        <v>2059</v>
      </c>
      <c r="Q1010" t="s">
        <v>43</v>
      </c>
      <c r="T1010" t="s">
        <v>46</v>
      </c>
      <c r="U1010" t="s">
        <v>61</v>
      </c>
    </row>
    <row r="1011" spans="2:21" hidden="1" x14ac:dyDescent="0.25">
      <c r="B1011" t="s">
        <v>2634</v>
      </c>
      <c r="C1011" t="s">
        <v>2617</v>
      </c>
      <c r="D1011" t="s">
        <v>2618</v>
      </c>
      <c r="E1011" t="s">
        <v>1780</v>
      </c>
      <c r="F1011">
        <v>0</v>
      </c>
      <c r="G1011" t="s">
        <v>1781</v>
      </c>
      <c r="H1011">
        <v>0</v>
      </c>
      <c r="I1011" s="2">
        <v>44323</v>
      </c>
      <c r="J1011">
        <v>5</v>
      </c>
      <c r="K1011" s="2">
        <v>44541.194907025463</v>
      </c>
      <c r="L1011" t="s">
        <v>43</v>
      </c>
      <c r="M1011" t="s">
        <v>2637</v>
      </c>
      <c r="N1011" t="s">
        <v>46</v>
      </c>
      <c r="P1011" t="s">
        <v>2133</v>
      </c>
      <c r="Q1011" t="s">
        <v>43</v>
      </c>
      <c r="T1011" t="s">
        <v>46</v>
      </c>
      <c r="U1011" t="s">
        <v>61</v>
      </c>
    </row>
    <row r="1012" spans="2:21" hidden="1" x14ac:dyDescent="0.25">
      <c r="B1012" t="s">
        <v>2634</v>
      </c>
      <c r="C1012" t="s">
        <v>2617</v>
      </c>
      <c r="D1012" t="s">
        <v>2618</v>
      </c>
      <c r="E1012" t="s">
        <v>1780</v>
      </c>
      <c r="F1012">
        <v>0</v>
      </c>
      <c r="G1012" t="s">
        <v>1781</v>
      </c>
      <c r="H1012">
        <v>0</v>
      </c>
      <c r="I1012" s="2">
        <v>44323</v>
      </c>
      <c r="J1012">
        <v>6</v>
      </c>
      <c r="K1012" s="2">
        <v>44541.194907025463</v>
      </c>
      <c r="L1012" t="s">
        <v>43</v>
      </c>
      <c r="M1012" t="s">
        <v>361</v>
      </c>
      <c r="N1012" t="s">
        <v>43</v>
      </c>
      <c r="P1012" t="s">
        <v>1949</v>
      </c>
      <c r="Q1012" t="s">
        <v>46</v>
      </c>
      <c r="S1012" t="s">
        <v>1968</v>
      </c>
      <c r="T1012" t="s">
        <v>46</v>
      </c>
      <c r="U1012" t="s">
        <v>61</v>
      </c>
    </row>
    <row r="1013" spans="2:21" hidden="1" x14ac:dyDescent="0.25">
      <c r="B1013" t="s">
        <v>2634</v>
      </c>
      <c r="C1013" t="s">
        <v>2617</v>
      </c>
      <c r="D1013" t="s">
        <v>2618</v>
      </c>
      <c r="E1013" t="s">
        <v>1780</v>
      </c>
      <c r="F1013">
        <v>0</v>
      </c>
      <c r="G1013" t="s">
        <v>1781</v>
      </c>
      <c r="H1013">
        <v>0</v>
      </c>
      <c r="I1013" s="2">
        <v>44323</v>
      </c>
      <c r="J1013">
        <v>7</v>
      </c>
      <c r="K1013" s="2">
        <v>44541.194907025463</v>
      </c>
      <c r="L1013" t="s">
        <v>43</v>
      </c>
      <c r="M1013" t="s">
        <v>2381</v>
      </c>
      <c r="N1013" t="s">
        <v>46</v>
      </c>
      <c r="O1013" s="2">
        <v>44308</v>
      </c>
      <c r="P1013" t="s">
        <v>1314</v>
      </c>
      <c r="Q1013" t="s">
        <v>43</v>
      </c>
      <c r="T1013" t="s">
        <v>46</v>
      </c>
      <c r="U1013" t="s">
        <v>61</v>
      </c>
    </row>
    <row r="1014" spans="2:21" hidden="1" x14ac:dyDescent="0.25">
      <c r="B1014" t="s">
        <v>2634</v>
      </c>
      <c r="C1014" t="s">
        <v>2617</v>
      </c>
      <c r="D1014" t="s">
        <v>2618</v>
      </c>
      <c r="E1014" t="s">
        <v>1780</v>
      </c>
      <c r="F1014">
        <v>0</v>
      </c>
      <c r="G1014" t="s">
        <v>1781</v>
      </c>
      <c r="H1014">
        <v>0</v>
      </c>
      <c r="I1014" s="2">
        <v>44323</v>
      </c>
      <c r="J1014">
        <v>8</v>
      </c>
      <c r="K1014" s="2">
        <v>44557.09382303241</v>
      </c>
      <c r="L1014" t="s">
        <v>43</v>
      </c>
      <c r="M1014" t="s">
        <v>1997</v>
      </c>
      <c r="N1014" t="s">
        <v>46</v>
      </c>
      <c r="O1014" s="2">
        <v>44322</v>
      </c>
      <c r="P1014" t="s">
        <v>1235</v>
      </c>
      <c r="Q1014" t="s">
        <v>43</v>
      </c>
      <c r="T1014" t="s">
        <v>46</v>
      </c>
      <c r="U1014" t="s">
        <v>61</v>
      </c>
    </row>
    <row r="1015" spans="2:21" hidden="1" x14ac:dyDescent="0.25">
      <c r="B1015" t="s">
        <v>2634</v>
      </c>
      <c r="C1015" t="s">
        <v>2617</v>
      </c>
      <c r="D1015" t="s">
        <v>2618</v>
      </c>
      <c r="E1015" t="s">
        <v>1780</v>
      </c>
      <c r="F1015">
        <v>0</v>
      </c>
      <c r="G1015" t="s">
        <v>1781</v>
      </c>
      <c r="H1015">
        <v>0</v>
      </c>
      <c r="I1015" s="2">
        <v>44323</v>
      </c>
      <c r="J1015">
        <v>9</v>
      </c>
      <c r="K1015" s="2">
        <v>44541.194907025463</v>
      </c>
      <c r="L1015" t="s">
        <v>43</v>
      </c>
      <c r="M1015" t="s">
        <v>2225</v>
      </c>
      <c r="N1015" t="s">
        <v>46</v>
      </c>
      <c r="O1015" s="2">
        <v>44314</v>
      </c>
      <c r="P1015" t="s">
        <v>195</v>
      </c>
      <c r="Q1015" t="s">
        <v>43</v>
      </c>
      <c r="T1015" t="s">
        <v>46</v>
      </c>
      <c r="U1015" t="s">
        <v>61</v>
      </c>
    </row>
    <row r="1016" spans="2:21" hidden="1" x14ac:dyDescent="0.25">
      <c r="B1016" t="s">
        <v>2634</v>
      </c>
      <c r="C1016" t="s">
        <v>2617</v>
      </c>
      <c r="D1016" t="s">
        <v>2618</v>
      </c>
      <c r="E1016" t="s">
        <v>1780</v>
      </c>
      <c r="F1016">
        <v>0</v>
      </c>
      <c r="G1016" t="s">
        <v>1781</v>
      </c>
      <c r="H1016">
        <v>0</v>
      </c>
      <c r="I1016" s="2">
        <v>44323</v>
      </c>
      <c r="J1016">
        <v>10</v>
      </c>
      <c r="K1016" s="2">
        <v>44541.194907025463</v>
      </c>
      <c r="L1016" t="s">
        <v>43</v>
      </c>
      <c r="M1016" t="s">
        <v>1680</v>
      </c>
      <c r="N1016" t="s">
        <v>46</v>
      </c>
      <c r="P1016" t="s">
        <v>2059</v>
      </c>
      <c r="Q1016" t="s">
        <v>43</v>
      </c>
      <c r="T1016" t="s">
        <v>46</v>
      </c>
      <c r="U1016" t="s">
        <v>61</v>
      </c>
    </row>
    <row r="1017" spans="2:21" hidden="1" x14ac:dyDescent="0.25">
      <c r="B1017" t="s">
        <v>2634</v>
      </c>
      <c r="C1017" t="s">
        <v>2617</v>
      </c>
      <c r="D1017" t="s">
        <v>2618</v>
      </c>
      <c r="E1017" t="s">
        <v>1780</v>
      </c>
      <c r="F1017">
        <v>0</v>
      </c>
      <c r="G1017" t="s">
        <v>1781</v>
      </c>
      <c r="H1017">
        <v>0</v>
      </c>
      <c r="I1017" s="2">
        <v>44323</v>
      </c>
      <c r="J1017">
        <v>11</v>
      </c>
      <c r="K1017" s="2">
        <v>44557.093889386582</v>
      </c>
      <c r="L1017" t="s">
        <v>43</v>
      </c>
      <c r="M1017" t="s">
        <v>2638</v>
      </c>
      <c r="N1017" t="s">
        <v>46</v>
      </c>
      <c r="O1017" s="2">
        <v>44307</v>
      </c>
      <c r="P1017" t="s">
        <v>736</v>
      </c>
      <c r="Q1017" t="s">
        <v>43</v>
      </c>
      <c r="T1017" t="s">
        <v>46</v>
      </c>
      <c r="U1017" t="s">
        <v>61</v>
      </c>
    </row>
    <row r="1018" spans="2:21" hidden="1" x14ac:dyDescent="0.25">
      <c r="B1018" t="s">
        <v>2634</v>
      </c>
      <c r="C1018" t="s">
        <v>2617</v>
      </c>
      <c r="D1018" t="s">
        <v>2618</v>
      </c>
      <c r="E1018" t="s">
        <v>1780</v>
      </c>
      <c r="F1018">
        <v>0</v>
      </c>
      <c r="G1018" t="s">
        <v>1781</v>
      </c>
      <c r="H1018">
        <v>0</v>
      </c>
      <c r="I1018" s="2">
        <v>44323</v>
      </c>
      <c r="J1018">
        <v>12</v>
      </c>
      <c r="K1018" s="2">
        <v>44541.194907025463</v>
      </c>
      <c r="L1018" t="s">
        <v>43</v>
      </c>
      <c r="M1018" t="s">
        <v>1239</v>
      </c>
      <c r="N1018" t="s">
        <v>46</v>
      </c>
      <c r="O1018" s="2">
        <v>44308</v>
      </c>
      <c r="P1018" t="s">
        <v>1314</v>
      </c>
      <c r="Q1018" t="s">
        <v>43</v>
      </c>
      <c r="T1018" t="s">
        <v>46</v>
      </c>
      <c r="U1018" t="s">
        <v>61</v>
      </c>
    </row>
    <row r="1019" spans="2:21" hidden="1" x14ac:dyDescent="0.25">
      <c r="B1019" t="s">
        <v>2639</v>
      </c>
      <c r="C1019" t="s">
        <v>2617</v>
      </c>
      <c r="D1019" t="s">
        <v>2618</v>
      </c>
      <c r="E1019" t="s">
        <v>1780</v>
      </c>
      <c r="F1019">
        <v>0</v>
      </c>
      <c r="G1019" t="s">
        <v>1781</v>
      </c>
      <c r="H1019">
        <v>0</v>
      </c>
      <c r="I1019" s="2">
        <v>44349</v>
      </c>
      <c r="J1019">
        <v>1</v>
      </c>
      <c r="K1019" s="2">
        <v>44541.194907025463</v>
      </c>
      <c r="L1019" t="s">
        <v>43</v>
      </c>
      <c r="M1019" t="s">
        <v>1950</v>
      </c>
      <c r="N1019" t="s">
        <v>43</v>
      </c>
      <c r="P1019" t="s">
        <v>1863</v>
      </c>
      <c r="Q1019" t="s">
        <v>43</v>
      </c>
      <c r="T1019" t="s">
        <v>46</v>
      </c>
      <c r="U1019" t="s">
        <v>61</v>
      </c>
    </row>
    <row r="1020" spans="2:21" hidden="1" x14ac:dyDescent="0.25">
      <c r="B1020" t="s">
        <v>2639</v>
      </c>
      <c r="C1020" t="s">
        <v>2617</v>
      </c>
      <c r="D1020" t="s">
        <v>2618</v>
      </c>
      <c r="E1020" t="s">
        <v>1780</v>
      </c>
      <c r="F1020">
        <v>0</v>
      </c>
      <c r="G1020" t="s">
        <v>1781</v>
      </c>
      <c r="H1020">
        <v>0</v>
      </c>
      <c r="I1020" s="2">
        <v>44349</v>
      </c>
      <c r="J1020">
        <v>2</v>
      </c>
      <c r="K1020" s="2">
        <v>44541.194907025463</v>
      </c>
      <c r="L1020" t="s">
        <v>43</v>
      </c>
      <c r="M1020" t="s">
        <v>193</v>
      </c>
      <c r="N1020" t="s">
        <v>43</v>
      </c>
      <c r="P1020" t="s">
        <v>1863</v>
      </c>
      <c r="Q1020" t="s">
        <v>43</v>
      </c>
      <c r="T1020" t="s">
        <v>46</v>
      </c>
      <c r="U1020" t="s">
        <v>61</v>
      </c>
    </row>
    <row r="1021" spans="2:21" hidden="1" x14ac:dyDescent="0.25">
      <c r="B1021" t="s">
        <v>2639</v>
      </c>
      <c r="C1021" t="s">
        <v>2617</v>
      </c>
      <c r="D1021" t="s">
        <v>2618</v>
      </c>
      <c r="E1021" t="s">
        <v>1780</v>
      </c>
      <c r="F1021">
        <v>0</v>
      </c>
      <c r="G1021" t="s">
        <v>1781</v>
      </c>
      <c r="H1021">
        <v>0</v>
      </c>
      <c r="I1021" s="2">
        <v>44349</v>
      </c>
      <c r="J1021">
        <v>3</v>
      </c>
      <c r="K1021" s="2">
        <v>44541.194907025463</v>
      </c>
      <c r="L1021" t="s">
        <v>43</v>
      </c>
      <c r="M1021" t="s">
        <v>2218</v>
      </c>
      <c r="N1021" t="s">
        <v>46</v>
      </c>
      <c r="O1021" s="2">
        <v>44342</v>
      </c>
      <c r="P1021" t="s">
        <v>203</v>
      </c>
      <c r="Q1021" t="s">
        <v>43</v>
      </c>
      <c r="T1021" t="s">
        <v>46</v>
      </c>
      <c r="U1021" t="s">
        <v>61</v>
      </c>
    </row>
    <row r="1022" spans="2:21" hidden="1" x14ac:dyDescent="0.25">
      <c r="B1022" t="s">
        <v>2639</v>
      </c>
      <c r="C1022" t="s">
        <v>2617</v>
      </c>
      <c r="D1022" t="s">
        <v>2618</v>
      </c>
      <c r="E1022" t="s">
        <v>1780</v>
      </c>
      <c r="F1022">
        <v>0</v>
      </c>
      <c r="G1022" t="s">
        <v>1781</v>
      </c>
      <c r="H1022">
        <v>0</v>
      </c>
      <c r="I1022" s="2">
        <v>44349</v>
      </c>
      <c r="J1022">
        <v>4</v>
      </c>
      <c r="K1022" s="2">
        <v>44541.194907025463</v>
      </c>
      <c r="L1022" t="s">
        <v>43</v>
      </c>
      <c r="M1022" t="s">
        <v>174</v>
      </c>
      <c r="N1022" t="s">
        <v>46</v>
      </c>
      <c r="P1022" t="s">
        <v>1863</v>
      </c>
      <c r="Q1022" t="s">
        <v>43</v>
      </c>
      <c r="T1022" t="s">
        <v>46</v>
      </c>
      <c r="U1022" t="s">
        <v>61</v>
      </c>
    </row>
    <row r="1023" spans="2:21" hidden="1" x14ac:dyDescent="0.25">
      <c r="B1023" t="s">
        <v>2639</v>
      </c>
      <c r="C1023" t="s">
        <v>2617</v>
      </c>
      <c r="D1023" t="s">
        <v>2618</v>
      </c>
      <c r="E1023" t="s">
        <v>1780</v>
      </c>
      <c r="F1023">
        <v>0</v>
      </c>
      <c r="G1023" t="s">
        <v>1781</v>
      </c>
      <c r="H1023">
        <v>0</v>
      </c>
      <c r="I1023" s="2">
        <v>44349</v>
      </c>
      <c r="J1023">
        <v>5</v>
      </c>
      <c r="K1023" s="2">
        <v>44541.194907025463</v>
      </c>
      <c r="L1023" t="s">
        <v>43</v>
      </c>
      <c r="M1023" t="s">
        <v>1988</v>
      </c>
      <c r="N1023" t="s">
        <v>46</v>
      </c>
      <c r="O1023" s="2">
        <v>44341</v>
      </c>
      <c r="P1023" t="s">
        <v>1599</v>
      </c>
      <c r="Q1023" t="s">
        <v>43</v>
      </c>
      <c r="T1023" t="s">
        <v>46</v>
      </c>
      <c r="U1023" t="s">
        <v>61</v>
      </c>
    </row>
    <row r="1024" spans="2:21" hidden="1" x14ac:dyDescent="0.25">
      <c r="B1024" t="s">
        <v>2639</v>
      </c>
      <c r="C1024" t="s">
        <v>2617</v>
      </c>
      <c r="D1024" t="s">
        <v>2618</v>
      </c>
      <c r="E1024" t="s">
        <v>1780</v>
      </c>
      <c r="F1024">
        <v>0</v>
      </c>
      <c r="G1024" t="s">
        <v>1781</v>
      </c>
      <c r="H1024">
        <v>0</v>
      </c>
      <c r="I1024" s="2">
        <v>44349</v>
      </c>
      <c r="J1024">
        <v>6</v>
      </c>
      <c r="K1024" s="2">
        <v>44541.194907025463</v>
      </c>
      <c r="L1024" t="s">
        <v>43</v>
      </c>
      <c r="M1024" t="s">
        <v>2028</v>
      </c>
      <c r="N1024" t="s">
        <v>43</v>
      </c>
      <c r="O1024" s="2">
        <v>44341</v>
      </c>
      <c r="P1024" t="s">
        <v>1599</v>
      </c>
      <c r="Q1024" t="s">
        <v>43</v>
      </c>
      <c r="T1024" t="s">
        <v>46</v>
      </c>
      <c r="U1024" t="s">
        <v>61</v>
      </c>
    </row>
    <row r="1025" spans="2:21" hidden="1" x14ac:dyDescent="0.25">
      <c r="B1025" t="s">
        <v>2639</v>
      </c>
      <c r="C1025" t="s">
        <v>2617</v>
      </c>
      <c r="D1025" t="s">
        <v>2618</v>
      </c>
      <c r="E1025" t="s">
        <v>1780</v>
      </c>
      <c r="F1025">
        <v>0</v>
      </c>
      <c r="G1025" t="s">
        <v>1781</v>
      </c>
      <c r="H1025">
        <v>0</v>
      </c>
      <c r="I1025" s="2">
        <v>44349</v>
      </c>
      <c r="J1025">
        <v>8</v>
      </c>
      <c r="K1025" s="2">
        <v>44541.194907025463</v>
      </c>
      <c r="L1025" t="s">
        <v>43</v>
      </c>
      <c r="M1025" t="s">
        <v>2640</v>
      </c>
      <c r="N1025" t="s">
        <v>43</v>
      </c>
      <c r="P1025" t="s">
        <v>1863</v>
      </c>
      <c r="Q1025" t="s">
        <v>43</v>
      </c>
      <c r="T1025" t="s">
        <v>46</v>
      </c>
      <c r="U1025" t="s">
        <v>61</v>
      </c>
    </row>
    <row r="1026" spans="2:21" hidden="1" x14ac:dyDescent="0.25">
      <c r="B1026" t="s">
        <v>2641</v>
      </c>
      <c r="C1026" t="s">
        <v>2617</v>
      </c>
      <c r="D1026" t="s">
        <v>2618</v>
      </c>
      <c r="E1026" t="s">
        <v>1780</v>
      </c>
      <c r="F1026">
        <v>0</v>
      </c>
      <c r="G1026" t="s">
        <v>1781</v>
      </c>
      <c r="H1026">
        <v>0</v>
      </c>
      <c r="I1026" s="2">
        <v>44351</v>
      </c>
      <c r="J1026">
        <v>1</v>
      </c>
      <c r="K1026" s="2">
        <v>44541.194907025463</v>
      </c>
      <c r="L1026" t="s">
        <v>43</v>
      </c>
      <c r="M1026" t="s">
        <v>2359</v>
      </c>
      <c r="N1026" t="s">
        <v>43</v>
      </c>
      <c r="P1026" t="s">
        <v>1800</v>
      </c>
      <c r="Q1026" t="s">
        <v>43</v>
      </c>
      <c r="T1026" t="s">
        <v>46</v>
      </c>
      <c r="U1026" t="s">
        <v>61</v>
      </c>
    </row>
    <row r="1027" spans="2:21" hidden="1" x14ac:dyDescent="0.25">
      <c r="B1027" t="s">
        <v>2641</v>
      </c>
      <c r="C1027" t="s">
        <v>2617</v>
      </c>
      <c r="D1027" t="s">
        <v>2618</v>
      </c>
      <c r="E1027" t="s">
        <v>1780</v>
      </c>
      <c r="F1027">
        <v>0</v>
      </c>
      <c r="G1027" t="s">
        <v>1781</v>
      </c>
      <c r="H1027">
        <v>0</v>
      </c>
      <c r="I1027" s="2">
        <v>44351</v>
      </c>
      <c r="J1027">
        <v>2</v>
      </c>
      <c r="K1027" s="2">
        <v>44541.194907025463</v>
      </c>
      <c r="L1027" t="s">
        <v>43</v>
      </c>
      <c r="M1027" t="s">
        <v>2642</v>
      </c>
      <c r="N1027" t="s">
        <v>43</v>
      </c>
      <c r="P1027" t="s">
        <v>1863</v>
      </c>
      <c r="Q1027" t="s">
        <v>43</v>
      </c>
      <c r="T1027" t="s">
        <v>46</v>
      </c>
      <c r="U1027" t="s">
        <v>61</v>
      </c>
    </row>
    <row r="1028" spans="2:21" hidden="1" x14ac:dyDescent="0.25">
      <c r="B1028" t="s">
        <v>2641</v>
      </c>
      <c r="C1028" t="s">
        <v>2617</v>
      </c>
      <c r="D1028" t="s">
        <v>2618</v>
      </c>
      <c r="E1028" t="s">
        <v>1780</v>
      </c>
      <c r="F1028">
        <v>0</v>
      </c>
      <c r="G1028" t="s">
        <v>1781</v>
      </c>
      <c r="H1028">
        <v>0</v>
      </c>
      <c r="I1028" s="2">
        <v>44351</v>
      </c>
      <c r="J1028">
        <v>3</v>
      </c>
      <c r="K1028" s="2">
        <v>44541.194907025463</v>
      </c>
      <c r="L1028" t="s">
        <v>43</v>
      </c>
      <c r="M1028" t="s">
        <v>2643</v>
      </c>
      <c r="N1028" t="s">
        <v>43</v>
      </c>
      <c r="P1028" t="s">
        <v>1863</v>
      </c>
      <c r="Q1028" t="s">
        <v>43</v>
      </c>
      <c r="T1028" t="s">
        <v>46</v>
      </c>
      <c r="U1028" t="s">
        <v>61</v>
      </c>
    </row>
    <row r="1029" spans="2:21" hidden="1" x14ac:dyDescent="0.25">
      <c r="B1029" t="s">
        <v>2641</v>
      </c>
      <c r="C1029" t="s">
        <v>2617</v>
      </c>
      <c r="D1029" t="s">
        <v>2618</v>
      </c>
      <c r="E1029" t="s">
        <v>1780</v>
      </c>
      <c r="F1029">
        <v>0</v>
      </c>
      <c r="G1029" t="s">
        <v>1781</v>
      </c>
      <c r="H1029">
        <v>0</v>
      </c>
      <c r="I1029" s="2">
        <v>44351</v>
      </c>
      <c r="J1029">
        <v>4</v>
      </c>
      <c r="K1029" s="2">
        <v>44541.194907025463</v>
      </c>
      <c r="L1029" t="s">
        <v>43</v>
      </c>
      <c r="M1029" t="s">
        <v>2644</v>
      </c>
      <c r="N1029" t="s">
        <v>43</v>
      </c>
      <c r="O1029" s="2">
        <v>44344</v>
      </c>
      <c r="P1029" t="s">
        <v>249</v>
      </c>
      <c r="Q1029" t="s">
        <v>43</v>
      </c>
      <c r="T1029" t="s">
        <v>46</v>
      </c>
      <c r="U1029" t="s">
        <v>61</v>
      </c>
    </row>
    <row r="1030" spans="2:21" hidden="1" x14ac:dyDescent="0.25">
      <c r="B1030" t="s">
        <v>2641</v>
      </c>
      <c r="C1030" t="s">
        <v>2617</v>
      </c>
      <c r="D1030" t="s">
        <v>2618</v>
      </c>
      <c r="E1030" t="s">
        <v>1780</v>
      </c>
      <c r="F1030">
        <v>0</v>
      </c>
      <c r="G1030" t="s">
        <v>1781</v>
      </c>
      <c r="H1030">
        <v>0</v>
      </c>
      <c r="I1030" s="2">
        <v>44351</v>
      </c>
      <c r="J1030">
        <v>5</v>
      </c>
      <c r="K1030" s="2">
        <v>44541.194907025463</v>
      </c>
      <c r="L1030" t="s">
        <v>43</v>
      </c>
      <c r="M1030" t="s">
        <v>1478</v>
      </c>
      <c r="N1030" t="s">
        <v>46</v>
      </c>
      <c r="P1030" t="s">
        <v>1807</v>
      </c>
      <c r="Q1030" t="s">
        <v>46</v>
      </c>
      <c r="R1030" s="2">
        <v>44360</v>
      </c>
      <c r="S1030" t="s">
        <v>816</v>
      </c>
      <c r="T1030" t="s">
        <v>46</v>
      </c>
      <c r="U1030" t="s">
        <v>61</v>
      </c>
    </row>
    <row r="1031" spans="2:21" hidden="1" x14ac:dyDescent="0.25">
      <c r="B1031" t="s">
        <v>2645</v>
      </c>
      <c r="C1031" t="s">
        <v>2617</v>
      </c>
      <c r="D1031" t="s">
        <v>2618</v>
      </c>
      <c r="E1031" t="s">
        <v>1780</v>
      </c>
      <c r="F1031">
        <v>0</v>
      </c>
      <c r="G1031" t="s">
        <v>1781</v>
      </c>
      <c r="H1031">
        <v>0</v>
      </c>
      <c r="I1031" s="2">
        <v>44364</v>
      </c>
      <c r="J1031">
        <v>1</v>
      </c>
      <c r="K1031" s="2">
        <v>44541.194907025463</v>
      </c>
      <c r="L1031" t="s">
        <v>43</v>
      </c>
      <c r="M1031" t="s">
        <v>2646</v>
      </c>
      <c r="N1031" t="s">
        <v>46</v>
      </c>
      <c r="O1031" s="2">
        <v>43450</v>
      </c>
      <c r="P1031" t="s">
        <v>2647</v>
      </c>
      <c r="Q1031" t="s">
        <v>43</v>
      </c>
      <c r="T1031" t="s">
        <v>46</v>
      </c>
      <c r="U1031" t="s">
        <v>61</v>
      </c>
    </row>
    <row r="1032" spans="2:21" hidden="1" x14ac:dyDescent="0.25">
      <c r="B1032" t="s">
        <v>2645</v>
      </c>
      <c r="C1032" t="s">
        <v>2617</v>
      </c>
      <c r="D1032" t="s">
        <v>2618</v>
      </c>
      <c r="E1032" t="s">
        <v>1780</v>
      </c>
      <c r="F1032">
        <v>0</v>
      </c>
      <c r="G1032" t="s">
        <v>1781</v>
      </c>
      <c r="H1032">
        <v>0</v>
      </c>
      <c r="I1032" s="2">
        <v>44364</v>
      </c>
      <c r="J1032">
        <v>2</v>
      </c>
      <c r="K1032" s="2">
        <v>44541.194907025463</v>
      </c>
      <c r="L1032" t="s">
        <v>43</v>
      </c>
      <c r="M1032" t="s">
        <v>2317</v>
      </c>
      <c r="N1032" t="s">
        <v>46</v>
      </c>
      <c r="P1032" t="s">
        <v>1820</v>
      </c>
      <c r="Q1032" t="s">
        <v>43</v>
      </c>
      <c r="T1032" t="s">
        <v>46</v>
      </c>
      <c r="U1032" t="s">
        <v>61</v>
      </c>
    </row>
    <row r="1033" spans="2:21" hidden="1" x14ac:dyDescent="0.25">
      <c r="B1033" t="s">
        <v>2645</v>
      </c>
      <c r="C1033" t="s">
        <v>2617</v>
      </c>
      <c r="D1033" t="s">
        <v>2618</v>
      </c>
      <c r="E1033" t="s">
        <v>1780</v>
      </c>
      <c r="F1033">
        <v>0</v>
      </c>
      <c r="G1033" t="s">
        <v>1781</v>
      </c>
      <c r="H1033">
        <v>0</v>
      </c>
      <c r="I1033" s="2">
        <v>44364</v>
      </c>
      <c r="J1033">
        <v>3</v>
      </c>
      <c r="K1033" s="2">
        <v>44541.194907025463</v>
      </c>
      <c r="L1033" t="s">
        <v>43</v>
      </c>
      <c r="M1033" t="s">
        <v>2359</v>
      </c>
      <c r="N1033" t="s">
        <v>46</v>
      </c>
      <c r="P1033" t="s">
        <v>1962</v>
      </c>
      <c r="Q1033" t="s">
        <v>43</v>
      </c>
      <c r="T1033" t="s">
        <v>46</v>
      </c>
      <c r="U1033" t="s">
        <v>61</v>
      </c>
    </row>
    <row r="1034" spans="2:21" hidden="1" x14ac:dyDescent="0.25">
      <c r="B1034" t="s">
        <v>2645</v>
      </c>
      <c r="C1034" t="s">
        <v>2617</v>
      </c>
      <c r="D1034" t="s">
        <v>2618</v>
      </c>
      <c r="E1034" t="s">
        <v>1780</v>
      </c>
      <c r="F1034">
        <v>0</v>
      </c>
      <c r="G1034" t="s">
        <v>1781</v>
      </c>
      <c r="H1034">
        <v>0</v>
      </c>
      <c r="I1034" s="2">
        <v>44364</v>
      </c>
      <c r="J1034">
        <v>4</v>
      </c>
      <c r="K1034" s="2">
        <v>44541.194907025463</v>
      </c>
      <c r="L1034" t="s">
        <v>43</v>
      </c>
      <c r="M1034" t="s">
        <v>267</v>
      </c>
      <c r="N1034" t="s">
        <v>43</v>
      </c>
      <c r="P1034" t="s">
        <v>1807</v>
      </c>
      <c r="Q1034" t="s">
        <v>43</v>
      </c>
      <c r="T1034" t="s">
        <v>46</v>
      </c>
      <c r="U1034" t="s">
        <v>61</v>
      </c>
    </row>
    <row r="1035" spans="2:21" hidden="1" x14ac:dyDescent="0.25">
      <c r="B1035" t="s">
        <v>2645</v>
      </c>
      <c r="C1035" t="s">
        <v>2617</v>
      </c>
      <c r="D1035" t="s">
        <v>2618</v>
      </c>
      <c r="E1035" t="s">
        <v>1780</v>
      </c>
      <c r="F1035">
        <v>0</v>
      </c>
      <c r="G1035" t="s">
        <v>1781</v>
      </c>
      <c r="H1035">
        <v>0</v>
      </c>
      <c r="I1035" s="2">
        <v>44364</v>
      </c>
      <c r="J1035">
        <v>5</v>
      </c>
      <c r="K1035" s="2">
        <v>44541.194907025463</v>
      </c>
      <c r="L1035" t="s">
        <v>43</v>
      </c>
      <c r="M1035" t="s">
        <v>45</v>
      </c>
      <c r="N1035" t="s">
        <v>43</v>
      </c>
      <c r="P1035" t="s">
        <v>1807</v>
      </c>
      <c r="Q1035" t="s">
        <v>43</v>
      </c>
      <c r="T1035" t="s">
        <v>46</v>
      </c>
      <c r="U1035" t="s">
        <v>61</v>
      </c>
    </row>
    <row r="1036" spans="2:21" hidden="1" x14ac:dyDescent="0.25">
      <c r="B1036" t="s">
        <v>2645</v>
      </c>
      <c r="C1036" t="s">
        <v>2617</v>
      </c>
      <c r="D1036" t="s">
        <v>2618</v>
      </c>
      <c r="E1036" t="s">
        <v>1780</v>
      </c>
      <c r="F1036">
        <v>0</v>
      </c>
      <c r="G1036" t="s">
        <v>1781</v>
      </c>
      <c r="H1036">
        <v>0</v>
      </c>
      <c r="I1036" s="2">
        <v>44364</v>
      </c>
      <c r="J1036">
        <v>6</v>
      </c>
      <c r="K1036" s="2">
        <v>44541.194907025463</v>
      </c>
      <c r="L1036" t="s">
        <v>43</v>
      </c>
      <c r="M1036" t="s">
        <v>2648</v>
      </c>
      <c r="N1036" t="s">
        <v>46</v>
      </c>
      <c r="P1036" t="s">
        <v>1798</v>
      </c>
      <c r="Q1036" t="s">
        <v>46</v>
      </c>
      <c r="S1036" t="s">
        <v>1798</v>
      </c>
      <c r="T1036" t="s">
        <v>46</v>
      </c>
      <c r="U1036" t="s">
        <v>1717</v>
      </c>
    </row>
    <row r="1037" spans="2:21" hidden="1" x14ac:dyDescent="0.25">
      <c r="B1037" t="s">
        <v>2645</v>
      </c>
      <c r="C1037" t="s">
        <v>2617</v>
      </c>
      <c r="D1037" t="s">
        <v>2618</v>
      </c>
      <c r="E1037" t="s">
        <v>1780</v>
      </c>
      <c r="F1037">
        <v>0</v>
      </c>
      <c r="G1037" t="s">
        <v>1781</v>
      </c>
      <c r="H1037">
        <v>0</v>
      </c>
      <c r="I1037" s="2">
        <v>44364</v>
      </c>
      <c r="J1037">
        <v>7</v>
      </c>
      <c r="K1037" s="2">
        <v>44541.194907025463</v>
      </c>
      <c r="L1037" t="s">
        <v>43</v>
      </c>
      <c r="M1037" t="s">
        <v>174</v>
      </c>
      <c r="N1037" t="s">
        <v>43</v>
      </c>
      <c r="P1037" t="s">
        <v>1807</v>
      </c>
      <c r="Q1037" t="s">
        <v>43</v>
      </c>
      <c r="T1037" t="s">
        <v>46</v>
      </c>
      <c r="U1037" t="s">
        <v>61</v>
      </c>
    </row>
    <row r="1038" spans="2:21" hidden="1" x14ac:dyDescent="0.25">
      <c r="B1038" t="s">
        <v>2649</v>
      </c>
      <c r="C1038" t="s">
        <v>2650</v>
      </c>
      <c r="D1038" t="s">
        <v>2651</v>
      </c>
      <c r="E1038" t="s">
        <v>1780</v>
      </c>
      <c r="F1038">
        <v>0</v>
      </c>
      <c r="G1038" t="s">
        <v>1781</v>
      </c>
      <c r="H1038">
        <v>0</v>
      </c>
      <c r="I1038" s="2">
        <v>44335</v>
      </c>
      <c r="J1038">
        <v>1</v>
      </c>
      <c r="K1038" s="2">
        <v>44541.194907025463</v>
      </c>
      <c r="L1038" t="s">
        <v>43</v>
      </c>
      <c r="M1038" t="s">
        <v>2652</v>
      </c>
      <c r="N1038" t="s">
        <v>43</v>
      </c>
      <c r="P1038" t="s">
        <v>1968</v>
      </c>
      <c r="Q1038" t="s">
        <v>43</v>
      </c>
      <c r="T1038" t="s">
        <v>46</v>
      </c>
      <c r="U1038" t="s">
        <v>61</v>
      </c>
    </row>
    <row r="1039" spans="2:21" hidden="1" x14ac:dyDescent="0.25">
      <c r="B1039" t="s">
        <v>2649</v>
      </c>
      <c r="C1039" t="s">
        <v>2650</v>
      </c>
      <c r="D1039" t="s">
        <v>2651</v>
      </c>
      <c r="E1039" t="s">
        <v>1780</v>
      </c>
      <c r="F1039">
        <v>0</v>
      </c>
      <c r="G1039" t="s">
        <v>1781</v>
      </c>
      <c r="H1039">
        <v>0</v>
      </c>
      <c r="I1039" s="2">
        <v>44335</v>
      </c>
      <c r="J1039">
        <v>2</v>
      </c>
      <c r="K1039" s="2">
        <v>44541.194907025463</v>
      </c>
      <c r="L1039" t="s">
        <v>43</v>
      </c>
      <c r="M1039" t="s">
        <v>361</v>
      </c>
      <c r="N1039" t="s">
        <v>43</v>
      </c>
      <c r="P1039" t="s">
        <v>1968</v>
      </c>
      <c r="Q1039" t="s">
        <v>46</v>
      </c>
      <c r="S1039" t="s">
        <v>1968</v>
      </c>
      <c r="T1039" t="s">
        <v>46</v>
      </c>
      <c r="U1039" t="s">
        <v>61</v>
      </c>
    </row>
    <row r="1040" spans="2:21" hidden="1" x14ac:dyDescent="0.25">
      <c r="B1040" t="s">
        <v>2653</v>
      </c>
      <c r="C1040" t="s">
        <v>2650</v>
      </c>
      <c r="D1040" t="s">
        <v>2651</v>
      </c>
      <c r="E1040" t="s">
        <v>1780</v>
      </c>
      <c r="F1040">
        <v>0</v>
      </c>
      <c r="G1040" t="s">
        <v>1781</v>
      </c>
      <c r="H1040">
        <v>0</v>
      </c>
      <c r="I1040" s="2">
        <v>44365</v>
      </c>
      <c r="J1040">
        <v>1</v>
      </c>
      <c r="K1040" s="2">
        <v>44541.194907025463</v>
      </c>
      <c r="L1040" t="s">
        <v>43</v>
      </c>
      <c r="M1040" t="s">
        <v>383</v>
      </c>
      <c r="N1040" t="s">
        <v>46</v>
      </c>
      <c r="P1040" t="s">
        <v>1820</v>
      </c>
      <c r="Q1040" t="s">
        <v>43</v>
      </c>
      <c r="T1040" t="s">
        <v>46</v>
      </c>
      <c r="U1040" t="s">
        <v>50</v>
      </c>
    </row>
    <row r="1041" spans="2:21" hidden="1" x14ac:dyDescent="0.25">
      <c r="B1041" t="s">
        <v>2653</v>
      </c>
      <c r="C1041" t="s">
        <v>2650</v>
      </c>
      <c r="D1041" t="s">
        <v>2651</v>
      </c>
      <c r="E1041" t="s">
        <v>1780</v>
      </c>
      <c r="F1041">
        <v>0</v>
      </c>
      <c r="G1041" t="s">
        <v>1781</v>
      </c>
      <c r="H1041">
        <v>0</v>
      </c>
      <c r="I1041" s="2">
        <v>44365</v>
      </c>
      <c r="J1041">
        <v>2</v>
      </c>
      <c r="K1041" s="2">
        <v>44541.194907025463</v>
      </c>
      <c r="L1041" t="s">
        <v>43</v>
      </c>
      <c r="M1041" t="s">
        <v>2654</v>
      </c>
      <c r="N1041" t="s">
        <v>43</v>
      </c>
      <c r="O1041" s="2">
        <v>44363</v>
      </c>
      <c r="P1041" t="s">
        <v>2655</v>
      </c>
      <c r="Q1041" t="s">
        <v>43</v>
      </c>
      <c r="T1041" t="s">
        <v>46</v>
      </c>
      <c r="U1041" t="s">
        <v>61</v>
      </c>
    </row>
    <row r="1042" spans="2:21" hidden="1" x14ac:dyDescent="0.25">
      <c r="B1042" t="s">
        <v>2653</v>
      </c>
      <c r="C1042" t="s">
        <v>2650</v>
      </c>
      <c r="D1042" t="s">
        <v>2651</v>
      </c>
      <c r="E1042" t="s">
        <v>1780</v>
      </c>
      <c r="F1042">
        <v>0</v>
      </c>
      <c r="G1042" t="s">
        <v>1781</v>
      </c>
      <c r="H1042">
        <v>0</v>
      </c>
      <c r="I1042" s="2">
        <v>44365</v>
      </c>
      <c r="J1042">
        <v>3</v>
      </c>
      <c r="K1042" s="2">
        <v>44541.194907025463</v>
      </c>
      <c r="L1042" t="s">
        <v>43</v>
      </c>
      <c r="M1042" t="s">
        <v>361</v>
      </c>
      <c r="N1042" t="s">
        <v>43</v>
      </c>
      <c r="P1042" t="s">
        <v>1869</v>
      </c>
      <c r="Q1042" t="s">
        <v>43</v>
      </c>
      <c r="T1042" t="s">
        <v>46</v>
      </c>
      <c r="U1042" t="s">
        <v>50</v>
      </c>
    </row>
    <row r="1043" spans="2:21" hidden="1" x14ac:dyDescent="0.25">
      <c r="B1043" t="s">
        <v>2653</v>
      </c>
      <c r="C1043" t="s">
        <v>2650</v>
      </c>
      <c r="D1043" t="s">
        <v>2651</v>
      </c>
      <c r="E1043" t="s">
        <v>1780</v>
      </c>
      <c r="F1043">
        <v>0</v>
      </c>
      <c r="G1043" t="s">
        <v>1781</v>
      </c>
      <c r="H1043">
        <v>0</v>
      </c>
      <c r="I1043" s="2">
        <v>44365</v>
      </c>
      <c r="J1043">
        <v>4</v>
      </c>
      <c r="K1043" s="2">
        <v>44541.194907025463</v>
      </c>
      <c r="L1043" t="s">
        <v>43</v>
      </c>
      <c r="M1043" t="s">
        <v>2656</v>
      </c>
      <c r="N1043" t="s">
        <v>43</v>
      </c>
      <c r="O1043" s="2">
        <v>44363</v>
      </c>
      <c r="P1043" t="s">
        <v>2655</v>
      </c>
      <c r="Q1043" t="s">
        <v>43</v>
      </c>
      <c r="T1043" t="s">
        <v>46</v>
      </c>
      <c r="U1043" t="s">
        <v>61</v>
      </c>
    </row>
    <row r="1044" spans="2:21" hidden="1" x14ac:dyDescent="0.25">
      <c r="B1044" t="s">
        <v>2653</v>
      </c>
      <c r="C1044" t="s">
        <v>2650</v>
      </c>
      <c r="D1044" t="s">
        <v>2651</v>
      </c>
      <c r="E1044" t="s">
        <v>1780</v>
      </c>
      <c r="F1044">
        <v>0</v>
      </c>
      <c r="G1044" t="s">
        <v>1781</v>
      </c>
      <c r="H1044">
        <v>0</v>
      </c>
      <c r="I1044" s="2">
        <v>44365</v>
      </c>
      <c r="J1044">
        <v>5</v>
      </c>
      <c r="K1044" s="2">
        <v>44541.194907025463</v>
      </c>
      <c r="L1044" t="s">
        <v>43</v>
      </c>
      <c r="M1044" t="s">
        <v>193</v>
      </c>
      <c r="N1044" t="s">
        <v>43</v>
      </c>
      <c r="P1044" t="s">
        <v>1869</v>
      </c>
      <c r="Q1044" t="s">
        <v>43</v>
      </c>
      <c r="T1044" t="s">
        <v>46</v>
      </c>
      <c r="U1044" t="s">
        <v>61</v>
      </c>
    </row>
    <row r="1045" spans="2:21" hidden="1" x14ac:dyDescent="0.25">
      <c r="B1045" t="s">
        <v>2653</v>
      </c>
      <c r="C1045" t="s">
        <v>2650</v>
      </c>
      <c r="D1045" t="s">
        <v>2651</v>
      </c>
      <c r="E1045" t="s">
        <v>1780</v>
      </c>
      <c r="F1045">
        <v>0</v>
      </c>
      <c r="G1045" t="s">
        <v>1781</v>
      </c>
      <c r="H1045">
        <v>0</v>
      </c>
      <c r="I1045" s="2">
        <v>44365</v>
      </c>
      <c r="J1045">
        <v>6</v>
      </c>
      <c r="K1045" s="2">
        <v>44541.194907025463</v>
      </c>
      <c r="L1045" t="s">
        <v>43</v>
      </c>
      <c r="M1045" t="s">
        <v>2176</v>
      </c>
      <c r="N1045" t="s">
        <v>46</v>
      </c>
      <c r="O1045" s="2">
        <v>44339</v>
      </c>
      <c r="P1045" t="s">
        <v>2104</v>
      </c>
      <c r="Q1045" t="s">
        <v>43</v>
      </c>
      <c r="T1045" t="s">
        <v>46</v>
      </c>
      <c r="U1045" t="s">
        <v>61</v>
      </c>
    </row>
    <row r="1046" spans="2:21" hidden="1" x14ac:dyDescent="0.25">
      <c r="B1046" t="s">
        <v>2653</v>
      </c>
      <c r="C1046" t="s">
        <v>2650</v>
      </c>
      <c r="D1046" t="s">
        <v>2651</v>
      </c>
      <c r="E1046" t="s">
        <v>1780</v>
      </c>
      <c r="F1046">
        <v>0</v>
      </c>
      <c r="G1046" t="s">
        <v>1781</v>
      </c>
      <c r="H1046">
        <v>0</v>
      </c>
      <c r="I1046" s="2">
        <v>44365</v>
      </c>
      <c r="J1046">
        <v>7</v>
      </c>
      <c r="K1046" s="2">
        <v>44541.194907025463</v>
      </c>
      <c r="L1046" t="s">
        <v>43</v>
      </c>
      <c r="M1046" t="s">
        <v>1891</v>
      </c>
      <c r="N1046" t="s">
        <v>46</v>
      </c>
      <c r="P1046" t="s">
        <v>2657</v>
      </c>
      <c r="Q1046" t="s">
        <v>46</v>
      </c>
      <c r="S1046" t="s">
        <v>2657</v>
      </c>
      <c r="T1046" t="s">
        <v>46</v>
      </c>
      <c r="U1046" t="s">
        <v>1717</v>
      </c>
    </row>
    <row r="1047" spans="2:21" hidden="1" x14ac:dyDescent="0.25">
      <c r="B1047" t="s">
        <v>2658</v>
      </c>
      <c r="C1047" t="s">
        <v>2659</v>
      </c>
      <c r="D1047" t="s">
        <v>2660</v>
      </c>
      <c r="E1047" t="s">
        <v>1780</v>
      </c>
      <c r="F1047">
        <v>0</v>
      </c>
      <c r="G1047" t="s">
        <v>1781</v>
      </c>
      <c r="H1047">
        <v>0</v>
      </c>
      <c r="I1047" s="2">
        <v>44228</v>
      </c>
      <c r="J1047">
        <v>1</v>
      </c>
      <c r="K1047" s="2">
        <v>44541.194907025463</v>
      </c>
      <c r="L1047" t="s">
        <v>43</v>
      </c>
      <c r="M1047" t="s">
        <v>2026</v>
      </c>
      <c r="N1047" t="s">
        <v>46</v>
      </c>
      <c r="P1047" t="s">
        <v>1805</v>
      </c>
      <c r="Q1047" t="s">
        <v>43</v>
      </c>
      <c r="T1047" t="s">
        <v>46</v>
      </c>
      <c r="U1047" t="s">
        <v>61</v>
      </c>
    </row>
    <row r="1048" spans="2:21" hidden="1" x14ac:dyDescent="0.25">
      <c r="B1048" t="s">
        <v>2658</v>
      </c>
      <c r="C1048" t="s">
        <v>2659</v>
      </c>
      <c r="D1048" t="s">
        <v>2660</v>
      </c>
      <c r="E1048" t="s">
        <v>1780</v>
      </c>
      <c r="F1048">
        <v>0</v>
      </c>
      <c r="G1048" t="s">
        <v>1781</v>
      </c>
      <c r="H1048">
        <v>0</v>
      </c>
      <c r="I1048" s="2">
        <v>44228</v>
      </c>
      <c r="J1048">
        <v>2</v>
      </c>
      <c r="K1048" s="2">
        <v>44541.194907025463</v>
      </c>
      <c r="L1048" t="s">
        <v>43</v>
      </c>
      <c r="M1048" t="s">
        <v>996</v>
      </c>
      <c r="N1048" t="s">
        <v>46</v>
      </c>
      <c r="P1048" t="s">
        <v>1805</v>
      </c>
      <c r="Q1048" t="s">
        <v>43</v>
      </c>
      <c r="T1048" t="s">
        <v>46</v>
      </c>
      <c r="U1048" t="s">
        <v>61</v>
      </c>
    </row>
    <row r="1049" spans="2:21" hidden="1" x14ac:dyDescent="0.25">
      <c r="B1049" t="s">
        <v>2658</v>
      </c>
      <c r="C1049" t="s">
        <v>2659</v>
      </c>
      <c r="D1049" t="s">
        <v>2660</v>
      </c>
      <c r="E1049" t="s">
        <v>1780</v>
      </c>
      <c r="F1049">
        <v>0</v>
      </c>
      <c r="G1049" t="s">
        <v>1781</v>
      </c>
      <c r="H1049">
        <v>0</v>
      </c>
      <c r="I1049" s="2">
        <v>44228</v>
      </c>
      <c r="J1049">
        <v>3</v>
      </c>
      <c r="K1049" s="2">
        <v>44541.194907025463</v>
      </c>
      <c r="L1049" t="s">
        <v>43</v>
      </c>
      <c r="M1049" t="s">
        <v>2661</v>
      </c>
      <c r="N1049" t="s">
        <v>46</v>
      </c>
      <c r="P1049" t="s">
        <v>1805</v>
      </c>
      <c r="Q1049" t="s">
        <v>43</v>
      </c>
      <c r="T1049" t="s">
        <v>46</v>
      </c>
      <c r="U1049" t="s">
        <v>61</v>
      </c>
    </row>
    <row r="1050" spans="2:21" hidden="1" x14ac:dyDescent="0.25">
      <c r="B1050" t="s">
        <v>2658</v>
      </c>
      <c r="C1050" t="s">
        <v>2659</v>
      </c>
      <c r="D1050" t="s">
        <v>2660</v>
      </c>
      <c r="E1050" t="s">
        <v>1780</v>
      </c>
      <c r="F1050">
        <v>0</v>
      </c>
      <c r="G1050" t="s">
        <v>1781</v>
      </c>
      <c r="H1050">
        <v>0</v>
      </c>
      <c r="I1050" s="2">
        <v>44228</v>
      </c>
      <c r="J1050">
        <v>4</v>
      </c>
      <c r="K1050" s="2">
        <v>44541.194907025463</v>
      </c>
      <c r="L1050" t="s">
        <v>43</v>
      </c>
      <c r="M1050" t="s">
        <v>2363</v>
      </c>
      <c r="N1050" t="s">
        <v>46</v>
      </c>
      <c r="O1050" s="2">
        <v>44211</v>
      </c>
      <c r="P1050" t="s">
        <v>190</v>
      </c>
      <c r="Q1050" t="s">
        <v>43</v>
      </c>
      <c r="T1050" t="s">
        <v>46</v>
      </c>
      <c r="U1050" t="s">
        <v>61</v>
      </c>
    </row>
    <row r="1051" spans="2:21" hidden="1" x14ac:dyDescent="0.25">
      <c r="B1051" t="s">
        <v>2658</v>
      </c>
      <c r="C1051" t="s">
        <v>2659</v>
      </c>
      <c r="D1051" t="s">
        <v>2660</v>
      </c>
      <c r="E1051" t="s">
        <v>1780</v>
      </c>
      <c r="F1051">
        <v>0</v>
      </c>
      <c r="G1051" t="s">
        <v>1781</v>
      </c>
      <c r="H1051">
        <v>0</v>
      </c>
      <c r="I1051" s="2">
        <v>44228</v>
      </c>
      <c r="J1051">
        <v>5</v>
      </c>
      <c r="K1051" s="2">
        <v>44541.194907025463</v>
      </c>
      <c r="L1051" t="s">
        <v>43</v>
      </c>
      <c r="M1051" t="s">
        <v>2029</v>
      </c>
      <c r="N1051" t="s">
        <v>46</v>
      </c>
      <c r="O1051" s="2">
        <v>44211</v>
      </c>
      <c r="P1051" t="s">
        <v>190</v>
      </c>
      <c r="Q1051" t="s">
        <v>43</v>
      </c>
      <c r="T1051" t="s">
        <v>46</v>
      </c>
      <c r="U1051" t="s">
        <v>61</v>
      </c>
    </row>
    <row r="1052" spans="2:21" hidden="1" x14ac:dyDescent="0.25">
      <c r="B1052" t="s">
        <v>2658</v>
      </c>
      <c r="C1052" t="s">
        <v>2659</v>
      </c>
      <c r="D1052" t="s">
        <v>2660</v>
      </c>
      <c r="E1052" t="s">
        <v>1780</v>
      </c>
      <c r="F1052">
        <v>0</v>
      </c>
      <c r="G1052" t="s">
        <v>1781</v>
      </c>
      <c r="H1052">
        <v>0</v>
      </c>
      <c r="I1052" s="2">
        <v>44228</v>
      </c>
      <c r="J1052">
        <v>6</v>
      </c>
      <c r="K1052" s="2">
        <v>44541.194907025463</v>
      </c>
      <c r="L1052" t="s">
        <v>43</v>
      </c>
      <c r="M1052" t="s">
        <v>2176</v>
      </c>
      <c r="N1052" t="s">
        <v>46</v>
      </c>
      <c r="O1052" s="2">
        <v>44218</v>
      </c>
      <c r="P1052" t="s">
        <v>462</v>
      </c>
      <c r="Q1052" t="s">
        <v>43</v>
      </c>
      <c r="T1052" t="s">
        <v>46</v>
      </c>
      <c r="U1052" t="s">
        <v>61</v>
      </c>
    </row>
    <row r="1053" spans="2:21" hidden="1" x14ac:dyDescent="0.25">
      <c r="B1053" t="s">
        <v>2658</v>
      </c>
      <c r="C1053" t="s">
        <v>2659</v>
      </c>
      <c r="D1053" t="s">
        <v>2660</v>
      </c>
      <c r="E1053" t="s">
        <v>1780</v>
      </c>
      <c r="F1053">
        <v>0</v>
      </c>
      <c r="G1053" t="s">
        <v>1781</v>
      </c>
      <c r="H1053">
        <v>0</v>
      </c>
      <c r="I1053" s="2">
        <v>44228</v>
      </c>
      <c r="J1053">
        <v>7</v>
      </c>
      <c r="K1053" s="2">
        <v>44541.194907025463</v>
      </c>
      <c r="L1053" t="s">
        <v>43</v>
      </c>
      <c r="M1053" t="s">
        <v>2662</v>
      </c>
      <c r="N1053" t="s">
        <v>46</v>
      </c>
      <c r="O1053" s="2">
        <v>44218</v>
      </c>
      <c r="P1053" t="s">
        <v>462</v>
      </c>
      <c r="Q1053" t="s">
        <v>43</v>
      </c>
      <c r="T1053" t="s">
        <v>46</v>
      </c>
      <c r="U1053" t="s">
        <v>61</v>
      </c>
    </row>
    <row r="1054" spans="2:21" hidden="1" x14ac:dyDescent="0.25">
      <c r="B1054" t="s">
        <v>2658</v>
      </c>
      <c r="C1054" t="s">
        <v>2659</v>
      </c>
      <c r="D1054" t="s">
        <v>2660</v>
      </c>
      <c r="E1054" t="s">
        <v>1780</v>
      </c>
      <c r="F1054">
        <v>0</v>
      </c>
      <c r="G1054" t="s">
        <v>1781</v>
      </c>
      <c r="H1054">
        <v>0</v>
      </c>
      <c r="I1054" s="2">
        <v>44228</v>
      </c>
      <c r="J1054">
        <v>8</v>
      </c>
      <c r="K1054" s="2">
        <v>44541.194907025463</v>
      </c>
      <c r="L1054" t="s">
        <v>43</v>
      </c>
      <c r="M1054" t="s">
        <v>2663</v>
      </c>
      <c r="N1054" t="s">
        <v>46</v>
      </c>
      <c r="O1054" s="2">
        <v>44218</v>
      </c>
      <c r="P1054" t="s">
        <v>462</v>
      </c>
      <c r="Q1054" t="s">
        <v>43</v>
      </c>
      <c r="T1054" t="s">
        <v>46</v>
      </c>
      <c r="U1054" t="s">
        <v>61</v>
      </c>
    </row>
    <row r="1055" spans="2:21" hidden="1" x14ac:dyDescent="0.25">
      <c r="B1055" t="s">
        <v>2658</v>
      </c>
      <c r="C1055" t="s">
        <v>2659</v>
      </c>
      <c r="D1055" t="s">
        <v>2660</v>
      </c>
      <c r="E1055" t="s">
        <v>1780</v>
      </c>
      <c r="F1055">
        <v>0</v>
      </c>
      <c r="G1055" t="s">
        <v>1781</v>
      </c>
      <c r="H1055">
        <v>0</v>
      </c>
      <c r="I1055" s="2">
        <v>44228</v>
      </c>
      <c r="J1055">
        <v>9</v>
      </c>
      <c r="K1055" s="2">
        <v>44541.194907025463</v>
      </c>
      <c r="L1055" t="s">
        <v>43</v>
      </c>
      <c r="M1055" t="s">
        <v>2381</v>
      </c>
      <c r="N1055" t="s">
        <v>46</v>
      </c>
      <c r="O1055" s="2">
        <v>44218</v>
      </c>
      <c r="P1055" t="s">
        <v>462</v>
      </c>
      <c r="Q1055" t="s">
        <v>43</v>
      </c>
      <c r="T1055" t="s">
        <v>46</v>
      </c>
      <c r="U1055" t="s">
        <v>61</v>
      </c>
    </row>
    <row r="1056" spans="2:21" hidden="1" x14ac:dyDescent="0.25">
      <c r="B1056" t="s">
        <v>2658</v>
      </c>
      <c r="C1056" t="s">
        <v>2659</v>
      </c>
      <c r="D1056" t="s">
        <v>2660</v>
      </c>
      <c r="E1056" t="s">
        <v>1780</v>
      </c>
      <c r="F1056">
        <v>0</v>
      </c>
      <c r="G1056" t="s">
        <v>1781</v>
      </c>
      <c r="H1056">
        <v>0</v>
      </c>
      <c r="I1056" s="2">
        <v>44228</v>
      </c>
      <c r="J1056">
        <v>10</v>
      </c>
      <c r="K1056" s="2">
        <v>44541.194907025463</v>
      </c>
      <c r="L1056" t="s">
        <v>43</v>
      </c>
      <c r="M1056" t="s">
        <v>193</v>
      </c>
      <c r="N1056" t="s">
        <v>43</v>
      </c>
      <c r="P1056" t="s">
        <v>1873</v>
      </c>
      <c r="Q1056" t="s">
        <v>43</v>
      </c>
      <c r="T1056" t="s">
        <v>46</v>
      </c>
      <c r="U1056" t="s">
        <v>61</v>
      </c>
    </row>
    <row r="1057" spans="2:21" hidden="1" x14ac:dyDescent="0.25">
      <c r="B1057" t="s">
        <v>2658</v>
      </c>
      <c r="C1057" t="s">
        <v>2659</v>
      </c>
      <c r="D1057" t="s">
        <v>2660</v>
      </c>
      <c r="E1057" t="s">
        <v>1780</v>
      </c>
      <c r="F1057">
        <v>0</v>
      </c>
      <c r="G1057" t="s">
        <v>1781</v>
      </c>
      <c r="H1057">
        <v>0</v>
      </c>
      <c r="I1057" s="2">
        <v>44228</v>
      </c>
      <c r="J1057">
        <v>11</v>
      </c>
      <c r="K1057" s="2">
        <v>44541.194907025463</v>
      </c>
      <c r="L1057" t="s">
        <v>43</v>
      </c>
      <c r="M1057" t="s">
        <v>1950</v>
      </c>
      <c r="N1057" t="s">
        <v>43</v>
      </c>
      <c r="O1057" s="2">
        <v>44217</v>
      </c>
      <c r="P1057" t="s">
        <v>320</v>
      </c>
      <c r="Q1057" t="s">
        <v>46</v>
      </c>
      <c r="R1057" s="2">
        <v>44221</v>
      </c>
      <c r="S1057" t="s">
        <v>646</v>
      </c>
      <c r="T1057" t="s">
        <v>46</v>
      </c>
      <c r="U1057" t="s">
        <v>61</v>
      </c>
    </row>
    <row r="1058" spans="2:21" hidden="1" x14ac:dyDescent="0.25">
      <c r="B1058" t="s">
        <v>2658</v>
      </c>
      <c r="C1058" t="s">
        <v>2659</v>
      </c>
      <c r="D1058" t="s">
        <v>2660</v>
      </c>
      <c r="E1058" t="s">
        <v>1780</v>
      </c>
      <c r="F1058">
        <v>0</v>
      </c>
      <c r="G1058" t="s">
        <v>1781</v>
      </c>
      <c r="H1058">
        <v>0</v>
      </c>
      <c r="I1058" s="2">
        <v>44228</v>
      </c>
      <c r="J1058">
        <v>12</v>
      </c>
      <c r="K1058" s="2">
        <v>44541.194907025463</v>
      </c>
      <c r="L1058" t="s">
        <v>43</v>
      </c>
      <c r="M1058" t="s">
        <v>2664</v>
      </c>
      <c r="N1058" t="s">
        <v>46</v>
      </c>
      <c r="P1058" t="s">
        <v>1805</v>
      </c>
      <c r="Q1058" t="s">
        <v>43</v>
      </c>
      <c r="T1058" t="s">
        <v>46</v>
      </c>
      <c r="U1058" t="s">
        <v>61</v>
      </c>
    </row>
    <row r="1059" spans="2:21" hidden="1" x14ac:dyDescent="0.25">
      <c r="B1059" t="s">
        <v>2658</v>
      </c>
      <c r="C1059" t="s">
        <v>2659</v>
      </c>
      <c r="D1059" t="s">
        <v>2660</v>
      </c>
      <c r="E1059" t="s">
        <v>1780</v>
      </c>
      <c r="F1059">
        <v>0</v>
      </c>
      <c r="G1059" t="s">
        <v>1781</v>
      </c>
      <c r="H1059">
        <v>0</v>
      </c>
      <c r="I1059" s="2">
        <v>44228</v>
      </c>
      <c r="J1059">
        <v>13</v>
      </c>
      <c r="K1059" s="2">
        <v>44541.194907025463</v>
      </c>
      <c r="L1059" t="s">
        <v>43</v>
      </c>
      <c r="M1059" t="s">
        <v>2665</v>
      </c>
      <c r="N1059" t="s">
        <v>46</v>
      </c>
      <c r="P1059" t="s">
        <v>1805</v>
      </c>
      <c r="Q1059" t="s">
        <v>43</v>
      </c>
      <c r="T1059" t="s">
        <v>46</v>
      </c>
      <c r="U1059" t="s">
        <v>61</v>
      </c>
    </row>
    <row r="1060" spans="2:21" hidden="1" x14ac:dyDescent="0.25">
      <c r="B1060" t="s">
        <v>2666</v>
      </c>
      <c r="C1060" t="s">
        <v>2659</v>
      </c>
      <c r="D1060" t="s">
        <v>2660</v>
      </c>
      <c r="E1060" t="s">
        <v>1780</v>
      </c>
      <c r="F1060">
        <v>0</v>
      </c>
      <c r="G1060" t="s">
        <v>1781</v>
      </c>
      <c r="H1060">
        <v>0</v>
      </c>
      <c r="I1060" s="2">
        <v>44278</v>
      </c>
      <c r="J1060">
        <v>1</v>
      </c>
      <c r="K1060" s="2">
        <v>44541.194907025463</v>
      </c>
      <c r="L1060" t="s">
        <v>43</v>
      </c>
      <c r="M1060" t="s">
        <v>2667</v>
      </c>
      <c r="N1060" t="s">
        <v>46</v>
      </c>
      <c r="P1060" t="s">
        <v>1996</v>
      </c>
      <c r="Q1060" t="s">
        <v>43</v>
      </c>
      <c r="T1060" t="s">
        <v>46</v>
      </c>
      <c r="U1060" t="s">
        <v>61</v>
      </c>
    </row>
    <row r="1061" spans="2:21" hidden="1" x14ac:dyDescent="0.25">
      <c r="B1061" t="s">
        <v>2666</v>
      </c>
      <c r="C1061" t="s">
        <v>2659</v>
      </c>
      <c r="D1061" t="s">
        <v>2660</v>
      </c>
      <c r="E1061" t="s">
        <v>1780</v>
      </c>
      <c r="F1061">
        <v>0</v>
      </c>
      <c r="G1061" t="s">
        <v>1781</v>
      </c>
      <c r="H1061">
        <v>0</v>
      </c>
      <c r="I1061" s="2">
        <v>44278</v>
      </c>
      <c r="J1061">
        <v>2</v>
      </c>
      <c r="K1061" s="2">
        <v>44541.194907025463</v>
      </c>
      <c r="L1061" t="s">
        <v>43</v>
      </c>
      <c r="M1061" t="s">
        <v>471</v>
      </c>
      <c r="N1061" t="s">
        <v>43</v>
      </c>
      <c r="O1061" s="2">
        <v>44262</v>
      </c>
      <c r="P1061" t="s">
        <v>451</v>
      </c>
      <c r="Q1061" t="s">
        <v>43</v>
      </c>
      <c r="T1061" t="s">
        <v>46</v>
      </c>
      <c r="U1061" t="s">
        <v>61</v>
      </c>
    </row>
    <row r="1062" spans="2:21" hidden="1" x14ac:dyDescent="0.25">
      <c r="B1062" t="s">
        <v>2666</v>
      </c>
      <c r="C1062" t="s">
        <v>2659</v>
      </c>
      <c r="D1062" t="s">
        <v>2660</v>
      </c>
      <c r="E1062" t="s">
        <v>1780</v>
      </c>
      <c r="F1062">
        <v>0</v>
      </c>
      <c r="G1062" t="s">
        <v>1781</v>
      </c>
      <c r="H1062">
        <v>0</v>
      </c>
      <c r="I1062" s="2">
        <v>44278</v>
      </c>
      <c r="J1062">
        <v>3</v>
      </c>
      <c r="K1062" s="2">
        <v>44541.194907025463</v>
      </c>
      <c r="L1062" t="s">
        <v>43</v>
      </c>
      <c r="M1062" t="s">
        <v>2668</v>
      </c>
      <c r="N1062" t="s">
        <v>43</v>
      </c>
      <c r="O1062" s="2">
        <v>44262</v>
      </c>
      <c r="P1062" t="s">
        <v>451</v>
      </c>
      <c r="Q1062" t="s">
        <v>43</v>
      </c>
      <c r="T1062" t="s">
        <v>46</v>
      </c>
      <c r="U1062" t="s">
        <v>61</v>
      </c>
    </row>
    <row r="1063" spans="2:21" hidden="1" x14ac:dyDescent="0.25">
      <c r="B1063" t="s">
        <v>2666</v>
      </c>
      <c r="C1063" t="s">
        <v>2659</v>
      </c>
      <c r="D1063" t="s">
        <v>2660</v>
      </c>
      <c r="E1063" t="s">
        <v>1780</v>
      </c>
      <c r="F1063">
        <v>0</v>
      </c>
      <c r="G1063" t="s">
        <v>1781</v>
      </c>
      <c r="H1063">
        <v>0</v>
      </c>
      <c r="I1063" s="2">
        <v>44278</v>
      </c>
      <c r="J1063">
        <v>4</v>
      </c>
      <c r="K1063" s="2">
        <v>44541.194907025463</v>
      </c>
      <c r="L1063" t="s">
        <v>43</v>
      </c>
      <c r="M1063" t="s">
        <v>2029</v>
      </c>
      <c r="N1063" t="s">
        <v>46</v>
      </c>
      <c r="O1063" s="2">
        <v>44262</v>
      </c>
      <c r="P1063" t="s">
        <v>451</v>
      </c>
      <c r="Q1063" t="s">
        <v>43</v>
      </c>
      <c r="T1063" t="s">
        <v>46</v>
      </c>
      <c r="U1063" t="s">
        <v>61</v>
      </c>
    </row>
    <row r="1064" spans="2:21" hidden="1" x14ac:dyDescent="0.25">
      <c r="B1064" t="s">
        <v>2666</v>
      </c>
      <c r="C1064" t="s">
        <v>2659</v>
      </c>
      <c r="D1064" t="s">
        <v>2660</v>
      </c>
      <c r="E1064" t="s">
        <v>1780</v>
      </c>
      <c r="F1064">
        <v>0</v>
      </c>
      <c r="G1064" t="s">
        <v>1781</v>
      </c>
      <c r="H1064">
        <v>0</v>
      </c>
      <c r="I1064" s="2">
        <v>44278</v>
      </c>
      <c r="J1064">
        <v>5</v>
      </c>
      <c r="K1064" s="2">
        <v>44541.194907025463</v>
      </c>
      <c r="L1064" t="s">
        <v>43</v>
      </c>
      <c r="M1064" t="s">
        <v>2669</v>
      </c>
      <c r="N1064" t="s">
        <v>46</v>
      </c>
      <c r="O1064" s="2">
        <v>44262</v>
      </c>
      <c r="P1064" t="s">
        <v>451</v>
      </c>
      <c r="Q1064" t="s">
        <v>43</v>
      </c>
      <c r="T1064" t="s">
        <v>46</v>
      </c>
      <c r="U1064" t="s">
        <v>61</v>
      </c>
    </row>
    <row r="1065" spans="2:21" hidden="1" x14ac:dyDescent="0.25">
      <c r="B1065" t="s">
        <v>2666</v>
      </c>
      <c r="C1065" t="s">
        <v>2659</v>
      </c>
      <c r="D1065" t="s">
        <v>2660</v>
      </c>
      <c r="E1065" t="s">
        <v>1780</v>
      </c>
      <c r="F1065">
        <v>0</v>
      </c>
      <c r="G1065" t="s">
        <v>1781</v>
      </c>
      <c r="H1065">
        <v>0</v>
      </c>
      <c r="I1065" s="2">
        <v>44278</v>
      </c>
      <c r="J1065">
        <v>6</v>
      </c>
      <c r="K1065" s="2">
        <v>44541.194907025463</v>
      </c>
      <c r="L1065" t="s">
        <v>43</v>
      </c>
      <c r="M1065" t="s">
        <v>2027</v>
      </c>
      <c r="N1065" t="s">
        <v>46</v>
      </c>
      <c r="O1065" s="2">
        <v>44262</v>
      </c>
      <c r="P1065" t="s">
        <v>451</v>
      </c>
      <c r="Q1065" t="s">
        <v>43</v>
      </c>
      <c r="T1065" t="s">
        <v>46</v>
      </c>
      <c r="U1065" t="s">
        <v>61</v>
      </c>
    </row>
    <row r="1066" spans="2:21" hidden="1" x14ac:dyDescent="0.25">
      <c r="B1066" t="s">
        <v>2666</v>
      </c>
      <c r="C1066" t="s">
        <v>2659</v>
      </c>
      <c r="D1066" t="s">
        <v>2660</v>
      </c>
      <c r="E1066" t="s">
        <v>1780</v>
      </c>
      <c r="F1066">
        <v>0</v>
      </c>
      <c r="G1066" t="s">
        <v>1781</v>
      </c>
      <c r="H1066">
        <v>0</v>
      </c>
      <c r="I1066" s="2">
        <v>44278</v>
      </c>
      <c r="J1066">
        <v>7</v>
      </c>
      <c r="K1066" s="2">
        <v>44541.194907025463</v>
      </c>
      <c r="L1066" t="s">
        <v>43</v>
      </c>
      <c r="M1066" t="s">
        <v>2670</v>
      </c>
      <c r="N1066" t="s">
        <v>46</v>
      </c>
      <c r="O1066" s="2">
        <v>44263</v>
      </c>
      <c r="P1066" t="s">
        <v>325</v>
      </c>
      <c r="Q1066" t="s">
        <v>43</v>
      </c>
      <c r="T1066" t="s">
        <v>46</v>
      </c>
      <c r="U1066" t="s">
        <v>61</v>
      </c>
    </row>
    <row r="1067" spans="2:21" hidden="1" x14ac:dyDescent="0.25">
      <c r="B1067" t="s">
        <v>2666</v>
      </c>
      <c r="C1067" t="s">
        <v>2659</v>
      </c>
      <c r="D1067" t="s">
        <v>2660</v>
      </c>
      <c r="E1067" t="s">
        <v>1780</v>
      </c>
      <c r="F1067">
        <v>0</v>
      </c>
      <c r="G1067" t="s">
        <v>1781</v>
      </c>
      <c r="H1067">
        <v>0</v>
      </c>
      <c r="I1067" s="2">
        <v>44278</v>
      </c>
      <c r="J1067">
        <v>8</v>
      </c>
      <c r="K1067" s="2">
        <v>44541.194907025463</v>
      </c>
      <c r="L1067" t="s">
        <v>43</v>
      </c>
      <c r="M1067" t="s">
        <v>1782</v>
      </c>
      <c r="N1067" t="s">
        <v>46</v>
      </c>
      <c r="O1067" s="2">
        <v>44263</v>
      </c>
      <c r="P1067" t="s">
        <v>325</v>
      </c>
      <c r="Q1067" t="s">
        <v>43</v>
      </c>
      <c r="T1067" t="s">
        <v>46</v>
      </c>
      <c r="U1067" t="s">
        <v>61</v>
      </c>
    </row>
    <row r="1068" spans="2:21" hidden="1" x14ac:dyDescent="0.25">
      <c r="B1068" t="s">
        <v>2666</v>
      </c>
      <c r="C1068" t="s">
        <v>2659</v>
      </c>
      <c r="D1068" t="s">
        <v>2660</v>
      </c>
      <c r="E1068" t="s">
        <v>1780</v>
      </c>
      <c r="F1068">
        <v>0</v>
      </c>
      <c r="G1068" t="s">
        <v>1781</v>
      </c>
      <c r="H1068">
        <v>0</v>
      </c>
      <c r="I1068" s="2">
        <v>44278</v>
      </c>
      <c r="J1068">
        <v>9</v>
      </c>
      <c r="K1068" s="2">
        <v>44541.194907025463</v>
      </c>
      <c r="L1068" t="s">
        <v>43</v>
      </c>
      <c r="M1068" t="s">
        <v>1986</v>
      </c>
      <c r="N1068" t="s">
        <v>46</v>
      </c>
      <c r="O1068" s="2">
        <v>44263</v>
      </c>
      <c r="P1068" t="s">
        <v>325</v>
      </c>
      <c r="Q1068" t="s">
        <v>43</v>
      </c>
      <c r="T1068" t="s">
        <v>46</v>
      </c>
      <c r="U1068" t="s">
        <v>61</v>
      </c>
    </row>
    <row r="1069" spans="2:21" hidden="1" x14ac:dyDescent="0.25">
      <c r="B1069" t="s">
        <v>2666</v>
      </c>
      <c r="C1069" t="s">
        <v>2659</v>
      </c>
      <c r="D1069" t="s">
        <v>2660</v>
      </c>
      <c r="E1069" t="s">
        <v>1780</v>
      </c>
      <c r="F1069">
        <v>0</v>
      </c>
      <c r="G1069" t="s">
        <v>1781</v>
      </c>
      <c r="H1069">
        <v>0</v>
      </c>
      <c r="I1069" s="2">
        <v>44278</v>
      </c>
      <c r="J1069">
        <v>10</v>
      </c>
      <c r="K1069" s="2">
        <v>44541.194907025463</v>
      </c>
      <c r="L1069" t="s">
        <v>43</v>
      </c>
      <c r="M1069" t="s">
        <v>193</v>
      </c>
      <c r="N1069" t="s">
        <v>43</v>
      </c>
      <c r="O1069" s="2">
        <v>44170</v>
      </c>
      <c r="P1069" t="s">
        <v>1182</v>
      </c>
      <c r="Q1069" t="s">
        <v>43</v>
      </c>
      <c r="T1069" t="s">
        <v>46</v>
      </c>
      <c r="U1069" t="s">
        <v>61</v>
      </c>
    </row>
    <row r="1070" spans="2:21" hidden="1" x14ac:dyDescent="0.25">
      <c r="B1070" t="s">
        <v>2666</v>
      </c>
      <c r="C1070" t="s">
        <v>2659</v>
      </c>
      <c r="D1070" t="s">
        <v>2660</v>
      </c>
      <c r="E1070" t="s">
        <v>1780</v>
      </c>
      <c r="F1070">
        <v>0</v>
      </c>
      <c r="G1070" t="s">
        <v>1781</v>
      </c>
      <c r="H1070">
        <v>0</v>
      </c>
      <c r="I1070" s="2">
        <v>44278</v>
      </c>
      <c r="J1070">
        <v>11</v>
      </c>
      <c r="K1070" s="2">
        <v>44541.194907025463</v>
      </c>
      <c r="L1070" t="s">
        <v>43</v>
      </c>
      <c r="M1070" t="s">
        <v>2238</v>
      </c>
      <c r="N1070" t="s">
        <v>46</v>
      </c>
      <c r="P1070" t="s">
        <v>1805</v>
      </c>
      <c r="Q1070" t="s">
        <v>43</v>
      </c>
      <c r="T1070" t="s">
        <v>46</v>
      </c>
      <c r="U1070" t="s">
        <v>61</v>
      </c>
    </row>
    <row r="1071" spans="2:21" hidden="1" x14ac:dyDescent="0.25">
      <c r="B1071" t="s">
        <v>2666</v>
      </c>
      <c r="C1071" t="s">
        <v>2659</v>
      </c>
      <c r="D1071" t="s">
        <v>2660</v>
      </c>
      <c r="E1071" t="s">
        <v>1780</v>
      </c>
      <c r="F1071">
        <v>0</v>
      </c>
      <c r="G1071" t="s">
        <v>1781</v>
      </c>
      <c r="H1071">
        <v>0</v>
      </c>
      <c r="I1071" s="2">
        <v>44278</v>
      </c>
      <c r="J1071">
        <v>12</v>
      </c>
      <c r="K1071" s="2">
        <v>44541.194907025463</v>
      </c>
      <c r="L1071" t="s">
        <v>43</v>
      </c>
      <c r="M1071" t="s">
        <v>2001</v>
      </c>
      <c r="N1071" t="s">
        <v>46</v>
      </c>
      <c r="P1071" t="s">
        <v>1805</v>
      </c>
      <c r="Q1071" t="s">
        <v>43</v>
      </c>
      <c r="T1071" t="s">
        <v>46</v>
      </c>
      <c r="U1071" t="s">
        <v>61</v>
      </c>
    </row>
    <row r="1072" spans="2:21" hidden="1" x14ac:dyDescent="0.25">
      <c r="B1072" t="s">
        <v>2666</v>
      </c>
      <c r="C1072" t="s">
        <v>2659</v>
      </c>
      <c r="D1072" t="s">
        <v>2660</v>
      </c>
      <c r="E1072" t="s">
        <v>1780</v>
      </c>
      <c r="F1072">
        <v>0</v>
      </c>
      <c r="G1072" t="s">
        <v>1781</v>
      </c>
      <c r="H1072">
        <v>0</v>
      </c>
      <c r="I1072" s="2">
        <v>44278</v>
      </c>
      <c r="J1072">
        <v>13</v>
      </c>
      <c r="K1072" s="2">
        <v>44541.194907025463</v>
      </c>
      <c r="L1072" t="s">
        <v>43</v>
      </c>
      <c r="M1072" t="s">
        <v>1216</v>
      </c>
      <c r="N1072" t="s">
        <v>46</v>
      </c>
      <c r="O1072" s="2">
        <v>44265</v>
      </c>
      <c r="P1072" t="s">
        <v>378</v>
      </c>
      <c r="Q1072" t="s">
        <v>43</v>
      </c>
      <c r="T1072" t="s">
        <v>46</v>
      </c>
      <c r="U1072" t="s">
        <v>61</v>
      </c>
    </row>
    <row r="1073" spans="2:21" hidden="1" x14ac:dyDescent="0.25">
      <c r="B1073" t="s">
        <v>2666</v>
      </c>
      <c r="C1073" t="s">
        <v>2659</v>
      </c>
      <c r="D1073" t="s">
        <v>2660</v>
      </c>
      <c r="E1073" t="s">
        <v>1780</v>
      </c>
      <c r="F1073">
        <v>0</v>
      </c>
      <c r="G1073" t="s">
        <v>1781</v>
      </c>
      <c r="H1073">
        <v>0</v>
      </c>
      <c r="I1073" s="2">
        <v>44278</v>
      </c>
      <c r="J1073">
        <v>14</v>
      </c>
      <c r="K1073" s="2">
        <v>44541.194907025463</v>
      </c>
      <c r="L1073" t="s">
        <v>43</v>
      </c>
      <c r="M1073" t="s">
        <v>1902</v>
      </c>
      <c r="N1073" t="s">
        <v>46</v>
      </c>
      <c r="P1073" t="s">
        <v>1909</v>
      </c>
      <c r="Q1073" t="s">
        <v>43</v>
      </c>
      <c r="T1073" t="s">
        <v>46</v>
      </c>
      <c r="U1073" t="s">
        <v>61</v>
      </c>
    </row>
    <row r="1074" spans="2:21" hidden="1" x14ac:dyDescent="0.25">
      <c r="B1074" t="s">
        <v>2666</v>
      </c>
      <c r="C1074" t="s">
        <v>2659</v>
      </c>
      <c r="D1074" t="s">
        <v>2660</v>
      </c>
      <c r="E1074" t="s">
        <v>1780</v>
      </c>
      <c r="F1074">
        <v>0</v>
      </c>
      <c r="G1074" t="s">
        <v>1781</v>
      </c>
      <c r="H1074">
        <v>0</v>
      </c>
      <c r="I1074" s="2">
        <v>44278</v>
      </c>
      <c r="J1074">
        <v>15</v>
      </c>
      <c r="K1074" s="2">
        <v>44541.194907025463</v>
      </c>
      <c r="L1074" t="s">
        <v>43</v>
      </c>
      <c r="M1074" t="s">
        <v>2470</v>
      </c>
      <c r="N1074" t="s">
        <v>46</v>
      </c>
      <c r="O1074" s="2">
        <v>44265</v>
      </c>
      <c r="P1074" t="s">
        <v>378</v>
      </c>
      <c r="Q1074" t="s">
        <v>43</v>
      </c>
      <c r="T1074" t="s">
        <v>46</v>
      </c>
      <c r="U1074" t="s">
        <v>61</v>
      </c>
    </row>
    <row r="1075" spans="2:21" hidden="1" x14ac:dyDescent="0.25">
      <c r="B1075" t="s">
        <v>2666</v>
      </c>
      <c r="C1075" t="s">
        <v>2659</v>
      </c>
      <c r="D1075" t="s">
        <v>2660</v>
      </c>
      <c r="E1075" t="s">
        <v>1780</v>
      </c>
      <c r="F1075">
        <v>0</v>
      </c>
      <c r="G1075" t="s">
        <v>1781</v>
      </c>
      <c r="H1075">
        <v>0</v>
      </c>
      <c r="I1075" s="2">
        <v>44278</v>
      </c>
      <c r="J1075">
        <v>16</v>
      </c>
      <c r="K1075" s="2">
        <v>44541.194907025463</v>
      </c>
      <c r="L1075" t="s">
        <v>43</v>
      </c>
      <c r="M1075" t="s">
        <v>2671</v>
      </c>
      <c r="N1075" t="s">
        <v>46</v>
      </c>
      <c r="P1075" t="s">
        <v>1805</v>
      </c>
      <c r="Q1075" t="s">
        <v>43</v>
      </c>
      <c r="T1075" t="s">
        <v>46</v>
      </c>
      <c r="U1075" t="s">
        <v>61</v>
      </c>
    </row>
    <row r="1076" spans="2:21" hidden="1" x14ac:dyDescent="0.25">
      <c r="B1076" t="s">
        <v>2672</v>
      </c>
      <c r="C1076" t="s">
        <v>2673</v>
      </c>
      <c r="D1076" t="s">
        <v>2674</v>
      </c>
      <c r="E1076" t="s">
        <v>1780</v>
      </c>
      <c r="F1076">
        <v>0</v>
      </c>
      <c r="G1076" t="s">
        <v>1781</v>
      </c>
      <c r="H1076">
        <v>0</v>
      </c>
      <c r="I1076" s="2">
        <v>44287</v>
      </c>
      <c r="J1076">
        <v>1</v>
      </c>
      <c r="K1076" s="2">
        <v>44541.194907025463</v>
      </c>
      <c r="L1076" t="s">
        <v>43</v>
      </c>
      <c r="M1076" t="s">
        <v>2194</v>
      </c>
      <c r="N1076" t="s">
        <v>46</v>
      </c>
      <c r="O1076" s="2">
        <v>44295</v>
      </c>
      <c r="P1076" t="s">
        <v>2675</v>
      </c>
      <c r="Q1076" t="s">
        <v>43</v>
      </c>
      <c r="T1076" t="s">
        <v>46</v>
      </c>
      <c r="U1076" t="s">
        <v>50</v>
      </c>
    </row>
    <row r="1077" spans="2:21" hidden="1" x14ac:dyDescent="0.25">
      <c r="B1077" t="s">
        <v>2676</v>
      </c>
      <c r="C1077" t="s">
        <v>2673</v>
      </c>
      <c r="D1077" t="s">
        <v>2674</v>
      </c>
      <c r="E1077" t="s">
        <v>1780</v>
      </c>
      <c r="F1077">
        <v>0</v>
      </c>
      <c r="G1077" t="s">
        <v>1781</v>
      </c>
      <c r="H1077">
        <v>0</v>
      </c>
      <c r="I1077" s="2">
        <v>44343</v>
      </c>
      <c r="J1077">
        <v>1</v>
      </c>
      <c r="K1077" s="2">
        <v>44541.194907025463</v>
      </c>
      <c r="L1077" t="s">
        <v>43</v>
      </c>
      <c r="M1077" t="s">
        <v>2194</v>
      </c>
      <c r="N1077" t="s">
        <v>46</v>
      </c>
      <c r="O1077" s="2">
        <v>44295</v>
      </c>
      <c r="P1077" t="s">
        <v>2677</v>
      </c>
      <c r="Q1077" t="s">
        <v>43</v>
      </c>
      <c r="T1077" t="s">
        <v>46</v>
      </c>
      <c r="U1077" t="s">
        <v>1717</v>
      </c>
    </row>
    <row r="1078" spans="2:21" hidden="1" x14ac:dyDescent="0.25">
      <c r="B1078" t="s">
        <v>2676</v>
      </c>
      <c r="C1078" t="s">
        <v>2673</v>
      </c>
      <c r="D1078" t="s">
        <v>2674</v>
      </c>
      <c r="E1078" t="s">
        <v>1780</v>
      </c>
      <c r="F1078">
        <v>0</v>
      </c>
      <c r="G1078" t="s">
        <v>1781</v>
      </c>
      <c r="H1078">
        <v>0</v>
      </c>
      <c r="I1078" s="2">
        <v>44343</v>
      </c>
      <c r="J1078">
        <v>2</v>
      </c>
      <c r="K1078" s="2">
        <v>44541.194907025463</v>
      </c>
      <c r="L1078" t="s">
        <v>43</v>
      </c>
      <c r="M1078" t="s">
        <v>2200</v>
      </c>
      <c r="N1078" t="s">
        <v>46</v>
      </c>
      <c r="O1078" s="2">
        <v>44300</v>
      </c>
      <c r="P1078" t="s">
        <v>723</v>
      </c>
      <c r="Q1078" t="s">
        <v>43</v>
      </c>
      <c r="T1078" t="s">
        <v>46</v>
      </c>
      <c r="U1078" t="s">
        <v>1717</v>
      </c>
    </row>
    <row r="1079" spans="2:21" hidden="1" x14ac:dyDescent="0.25">
      <c r="B1079" t="s">
        <v>2676</v>
      </c>
      <c r="C1079" t="s">
        <v>2673</v>
      </c>
      <c r="D1079" t="s">
        <v>2674</v>
      </c>
      <c r="E1079" t="s">
        <v>1780</v>
      </c>
      <c r="F1079">
        <v>0</v>
      </c>
      <c r="G1079" t="s">
        <v>1781</v>
      </c>
      <c r="H1079">
        <v>0</v>
      </c>
      <c r="I1079" s="2">
        <v>44343</v>
      </c>
      <c r="J1079">
        <v>3</v>
      </c>
      <c r="K1079" s="2">
        <v>44541.194907025463</v>
      </c>
      <c r="L1079" t="s">
        <v>43</v>
      </c>
      <c r="M1079" t="s">
        <v>2028</v>
      </c>
      <c r="N1079" t="s">
        <v>43</v>
      </c>
      <c r="O1079" s="2">
        <v>44301</v>
      </c>
      <c r="P1079" t="s">
        <v>2678</v>
      </c>
      <c r="Q1079" t="s">
        <v>43</v>
      </c>
      <c r="T1079" t="s">
        <v>46</v>
      </c>
      <c r="U1079" t="s">
        <v>1717</v>
      </c>
    </row>
    <row r="1080" spans="2:21" hidden="1" x14ac:dyDescent="0.25">
      <c r="B1080" t="s">
        <v>2679</v>
      </c>
      <c r="C1080" t="s">
        <v>2673</v>
      </c>
      <c r="D1080" t="s">
        <v>2674</v>
      </c>
      <c r="E1080" t="s">
        <v>1780</v>
      </c>
      <c r="F1080">
        <v>0</v>
      </c>
      <c r="G1080" t="s">
        <v>1781</v>
      </c>
      <c r="H1080">
        <v>0</v>
      </c>
      <c r="I1080" s="2">
        <v>44379</v>
      </c>
      <c r="J1080">
        <v>1</v>
      </c>
      <c r="K1080" s="2">
        <v>44541.194907025463</v>
      </c>
      <c r="L1080" t="s">
        <v>43</v>
      </c>
      <c r="M1080" t="s">
        <v>383</v>
      </c>
      <c r="N1080" t="s">
        <v>46</v>
      </c>
      <c r="O1080" s="2">
        <v>44300</v>
      </c>
      <c r="P1080" t="s">
        <v>723</v>
      </c>
      <c r="Q1080" t="s">
        <v>43</v>
      </c>
      <c r="T1080" t="s">
        <v>46</v>
      </c>
      <c r="U1080" t="s">
        <v>50</v>
      </c>
    </row>
    <row r="1081" spans="2:21" hidden="1" x14ac:dyDescent="0.25">
      <c r="B1081" t="s">
        <v>2679</v>
      </c>
      <c r="C1081" t="s">
        <v>2673</v>
      </c>
      <c r="D1081" t="s">
        <v>2674</v>
      </c>
      <c r="E1081" t="s">
        <v>1780</v>
      </c>
      <c r="F1081">
        <v>0</v>
      </c>
      <c r="G1081" t="s">
        <v>1781</v>
      </c>
      <c r="H1081">
        <v>0</v>
      </c>
      <c r="I1081" s="2">
        <v>44379</v>
      </c>
      <c r="J1081">
        <v>2</v>
      </c>
      <c r="K1081" s="2">
        <v>44541.194907025463</v>
      </c>
      <c r="L1081" t="s">
        <v>43</v>
      </c>
      <c r="M1081" t="s">
        <v>2398</v>
      </c>
      <c r="N1081" t="s">
        <v>46</v>
      </c>
      <c r="O1081" s="2">
        <v>44300</v>
      </c>
      <c r="P1081" t="s">
        <v>723</v>
      </c>
      <c r="Q1081" t="s">
        <v>43</v>
      </c>
      <c r="T1081" t="s">
        <v>46</v>
      </c>
      <c r="U1081" t="s">
        <v>61</v>
      </c>
    </row>
    <row r="1082" spans="2:21" hidden="1" x14ac:dyDescent="0.25">
      <c r="B1082" t="s">
        <v>2679</v>
      </c>
      <c r="C1082" t="s">
        <v>2673</v>
      </c>
      <c r="D1082" t="s">
        <v>2674</v>
      </c>
      <c r="E1082" t="s">
        <v>1780</v>
      </c>
      <c r="F1082">
        <v>0</v>
      </c>
      <c r="G1082" t="s">
        <v>1781</v>
      </c>
      <c r="H1082">
        <v>0</v>
      </c>
      <c r="I1082" s="2">
        <v>44379</v>
      </c>
      <c r="J1082">
        <v>3</v>
      </c>
      <c r="K1082" s="2">
        <v>44541.194907025463</v>
      </c>
      <c r="L1082" t="s">
        <v>43</v>
      </c>
      <c r="M1082" t="s">
        <v>193</v>
      </c>
      <c r="N1082" t="s">
        <v>43</v>
      </c>
      <c r="P1082" t="s">
        <v>1962</v>
      </c>
      <c r="Q1082" t="s">
        <v>43</v>
      </c>
      <c r="T1082" t="s">
        <v>46</v>
      </c>
      <c r="U1082" t="s">
        <v>61</v>
      </c>
    </row>
    <row r="1083" spans="2:21" hidden="1" x14ac:dyDescent="0.25">
      <c r="B1083" t="s">
        <v>2680</v>
      </c>
      <c r="C1083" t="s">
        <v>2681</v>
      </c>
      <c r="D1083" t="s">
        <v>2682</v>
      </c>
      <c r="E1083" t="s">
        <v>1780</v>
      </c>
      <c r="F1083">
        <v>0</v>
      </c>
      <c r="G1083" t="s">
        <v>1781</v>
      </c>
      <c r="H1083">
        <v>0</v>
      </c>
      <c r="I1083" s="2">
        <v>44285</v>
      </c>
      <c r="J1083">
        <v>1</v>
      </c>
      <c r="K1083" s="2">
        <v>44541.194907025463</v>
      </c>
      <c r="L1083" t="s">
        <v>43</v>
      </c>
      <c r="M1083" t="s">
        <v>383</v>
      </c>
      <c r="N1083" t="s">
        <v>46</v>
      </c>
      <c r="P1083" t="s">
        <v>1820</v>
      </c>
      <c r="Q1083" t="s">
        <v>43</v>
      </c>
      <c r="T1083" t="s">
        <v>46</v>
      </c>
      <c r="U1083" t="s">
        <v>50</v>
      </c>
    </row>
    <row r="1084" spans="2:21" hidden="1" x14ac:dyDescent="0.25">
      <c r="B1084" t="s">
        <v>2680</v>
      </c>
      <c r="C1084" t="s">
        <v>2681</v>
      </c>
      <c r="D1084" t="s">
        <v>2682</v>
      </c>
      <c r="E1084" t="s">
        <v>1780</v>
      </c>
      <c r="F1084">
        <v>0</v>
      </c>
      <c r="G1084" t="s">
        <v>1781</v>
      </c>
      <c r="H1084">
        <v>0</v>
      </c>
      <c r="I1084" s="2">
        <v>44285</v>
      </c>
      <c r="J1084">
        <v>2</v>
      </c>
      <c r="K1084" s="2">
        <v>44541.194907025463</v>
      </c>
      <c r="L1084" t="s">
        <v>43</v>
      </c>
      <c r="M1084" t="s">
        <v>2087</v>
      </c>
      <c r="N1084" t="s">
        <v>46</v>
      </c>
      <c r="P1084" t="s">
        <v>1952</v>
      </c>
      <c r="Q1084" t="s">
        <v>43</v>
      </c>
      <c r="T1084" t="s">
        <v>46</v>
      </c>
      <c r="U1084" t="s">
        <v>1717</v>
      </c>
    </row>
    <row r="1085" spans="2:21" hidden="1" x14ac:dyDescent="0.25">
      <c r="B1085" t="s">
        <v>2680</v>
      </c>
      <c r="C1085" t="s">
        <v>2681</v>
      </c>
      <c r="D1085" t="s">
        <v>2682</v>
      </c>
      <c r="E1085" t="s">
        <v>1780</v>
      </c>
      <c r="F1085">
        <v>0</v>
      </c>
      <c r="G1085" t="s">
        <v>1781</v>
      </c>
      <c r="H1085">
        <v>0</v>
      </c>
      <c r="I1085" s="2">
        <v>44285</v>
      </c>
      <c r="J1085">
        <v>3</v>
      </c>
      <c r="K1085" s="2">
        <v>44541.194907025463</v>
      </c>
      <c r="L1085" t="s">
        <v>43</v>
      </c>
      <c r="M1085" t="s">
        <v>2683</v>
      </c>
      <c r="N1085" t="s">
        <v>46</v>
      </c>
      <c r="P1085" t="s">
        <v>1783</v>
      </c>
      <c r="Q1085" t="s">
        <v>43</v>
      </c>
      <c r="T1085" t="s">
        <v>46</v>
      </c>
      <c r="U1085" t="s">
        <v>1717</v>
      </c>
    </row>
    <row r="1086" spans="2:21" hidden="1" x14ac:dyDescent="0.25">
      <c r="B1086" t="s">
        <v>2684</v>
      </c>
      <c r="C1086" t="s">
        <v>2681</v>
      </c>
      <c r="D1086" t="s">
        <v>2682</v>
      </c>
      <c r="E1086" t="s">
        <v>1780</v>
      </c>
      <c r="F1086">
        <v>0</v>
      </c>
      <c r="G1086" t="s">
        <v>1781</v>
      </c>
      <c r="H1086">
        <v>0</v>
      </c>
      <c r="I1086" s="2">
        <v>44329</v>
      </c>
      <c r="J1086">
        <v>1</v>
      </c>
      <c r="K1086" s="2">
        <v>44541.194907025463</v>
      </c>
      <c r="L1086" t="s">
        <v>43</v>
      </c>
      <c r="M1086" t="s">
        <v>1120</v>
      </c>
      <c r="N1086" t="s">
        <v>46</v>
      </c>
      <c r="O1086" s="2">
        <v>44321</v>
      </c>
      <c r="P1086" t="s">
        <v>1577</v>
      </c>
      <c r="Q1086" t="s">
        <v>46</v>
      </c>
      <c r="R1086" s="2">
        <v>44334</v>
      </c>
      <c r="S1086" t="s">
        <v>322</v>
      </c>
      <c r="T1086" t="s">
        <v>46</v>
      </c>
      <c r="U1086" t="s">
        <v>61</v>
      </c>
    </row>
    <row r="1087" spans="2:21" hidden="1" x14ac:dyDescent="0.25">
      <c r="B1087" t="s">
        <v>2684</v>
      </c>
      <c r="C1087" t="s">
        <v>2681</v>
      </c>
      <c r="D1087" t="s">
        <v>2682</v>
      </c>
      <c r="E1087" t="s">
        <v>1780</v>
      </c>
      <c r="F1087">
        <v>0</v>
      </c>
      <c r="G1087" t="s">
        <v>1781</v>
      </c>
      <c r="H1087">
        <v>0</v>
      </c>
      <c r="I1087" s="2">
        <v>44329</v>
      </c>
      <c r="J1087">
        <v>2</v>
      </c>
      <c r="K1087" s="2">
        <v>44541.194907025463</v>
      </c>
      <c r="L1087" t="s">
        <v>43</v>
      </c>
      <c r="M1087" t="s">
        <v>1830</v>
      </c>
      <c r="N1087" t="s">
        <v>46</v>
      </c>
      <c r="O1087" s="2">
        <v>44319</v>
      </c>
      <c r="P1087" t="s">
        <v>2685</v>
      </c>
      <c r="Q1087" t="s">
        <v>43</v>
      </c>
      <c r="T1087" t="s">
        <v>46</v>
      </c>
      <c r="U1087" t="s">
        <v>61</v>
      </c>
    </row>
    <row r="1088" spans="2:21" hidden="1" x14ac:dyDescent="0.25">
      <c r="B1088" t="s">
        <v>2684</v>
      </c>
      <c r="C1088" t="s">
        <v>2681</v>
      </c>
      <c r="D1088" t="s">
        <v>2682</v>
      </c>
      <c r="E1088" t="s">
        <v>1780</v>
      </c>
      <c r="F1088">
        <v>0</v>
      </c>
      <c r="G1088" t="s">
        <v>1781</v>
      </c>
      <c r="H1088">
        <v>0</v>
      </c>
      <c r="I1088" s="2">
        <v>44329</v>
      </c>
      <c r="J1088">
        <v>3</v>
      </c>
      <c r="K1088" s="2">
        <v>44541.194907025463</v>
      </c>
      <c r="L1088" t="s">
        <v>43</v>
      </c>
      <c r="M1088" t="s">
        <v>2686</v>
      </c>
      <c r="N1088" t="s">
        <v>46</v>
      </c>
      <c r="O1088" s="2">
        <v>44319</v>
      </c>
      <c r="P1088" t="s">
        <v>2685</v>
      </c>
      <c r="Q1088" t="s">
        <v>43</v>
      </c>
      <c r="T1088" t="s">
        <v>46</v>
      </c>
      <c r="U1088" t="s">
        <v>50</v>
      </c>
    </row>
    <row r="1089" spans="2:21" hidden="1" x14ac:dyDescent="0.25">
      <c r="B1089" t="s">
        <v>2684</v>
      </c>
      <c r="C1089" t="s">
        <v>2681</v>
      </c>
      <c r="D1089" t="s">
        <v>2682</v>
      </c>
      <c r="E1089" t="s">
        <v>1780</v>
      </c>
      <c r="F1089">
        <v>0</v>
      </c>
      <c r="G1089" t="s">
        <v>1781</v>
      </c>
      <c r="H1089">
        <v>0</v>
      </c>
      <c r="I1089" s="2">
        <v>44329</v>
      </c>
      <c r="J1089">
        <v>4</v>
      </c>
      <c r="K1089" s="2">
        <v>44541.194907025463</v>
      </c>
      <c r="L1089" t="s">
        <v>43</v>
      </c>
      <c r="M1089" t="s">
        <v>114</v>
      </c>
      <c r="N1089" t="s">
        <v>46</v>
      </c>
      <c r="O1089" s="2">
        <v>44319</v>
      </c>
      <c r="P1089" t="s">
        <v>2687</v>
      </c>
      <c r="Q1089" t="s">
        <v>43</v>
      </c>
      <c r="T1089" t="s">
        <v>46</v>
      </c>
      <c r="U1089" t="s">
        <v>50</v>
      </c>
    </row>
    <row r="1090" spans="2:21" hidden="1" x14ac:dyDescent="0.25">
      <c r="B1090" t="s">
        <v>2688</v>
      </c>
      <c r="C1090" t="s">
        <v>2681</v>
      </c>
      <c r="D1090" t="s">
        <v>2682</v>
      </c>
      <c r="E1090" t="s">
        <v>1780</v>
      </c>
      <c r="F1090">
        <v>0</v>
      </c>
      <c r="G1090" t="s">
        <v>1781</v>
      </c>
      <c r="H1090">
        <v>0</v>
      </c>
      <c r="I1090" s="2">
        <v>44399</v>
      </c>
      <c r="J1090">
        <v>1</v>
      </c>
      <c r="K1090" s="2">
        <v>44541.194907025463</v>
      </c>
      <c r="L1090" t="s">
        <v>43</v>
      </c>
      <c r="M1090" t="s">
        <v>2076</v>
      </c>
      <c r="N1090" t="s">
        <v>46</v>
      </c>
      <c r="O1090" s="2">
        <v>44376</v>
      </c>
      <c r="P1090" t="s">
        <v>885</v>
      </c>
      <c r="Q1090" t="s">
        <v>43</v>
      </c>
      <c r="T1090" t="s">
        <v>46</v>
      </c>
      <c r="U1090" t="s">
        <v>1717</v>
      </c>
    </row>
    <row r="1091" spans="2:21" hidden="1" x14ac:dyDescent="0.25">
      <c r="B1091" t="s">
        <v>2688</v>
      </c>
      <c r="C1091" t="s">
        <v>2681</v>
      </c>
      <c r="D1091" t="s">
        <v>2682</v>
      </c>
      <c r="E1091" t="s">
        <v>1780</v>
      </c>
      <c r="F1091">
        <v>0</v>
      </c>
      <c r="G1091" t="s">
        <v>1781</v>
      </c>
      <c r="H1091">
        <v>0</v>
      </c>
      <c r="I1091" s="2">
        <v>44399</v>
      </c>
      <c r="J1091">
        <v>2</v>
      </c>
      <c r="K1091" s="2">
        <v>44541.194907025463</v>
      </c>
      <c r="L1091" t="s">
        <v>43</v>
      </c>
      <c r="M1091" t="s">
        <v>2689</v>
      </c>
      <c r="N1091" t="s">
        <v>46</v>
      </c>
      <c r="O1091" s="2">
        <v>44398</v>
      </c>
      <c r="P1091" t="s">
        <v>854</v>
      </c>
      <c r="Q1091" t="s">
        <v>43</v>
      </c>
      <c r="T1091" t="s">
        <v>46</v>
      </c>
      <c r="U1091" t="s">
        <v>1717</v>
      </c>
    </row>
    <row r="1092" spans="2:21" hidden="1" x14ac:dyDescent="0.25">
      <c r="B1092" t="s">
        <v>2690</v>
      </c>
      <c r="C1092" t="s">
        <v>2691</v>
      </c>
      <c r="D1092" t="s">
        <v>2692</v>
      </c>
      <c r="E1092" t="s">
        <v>1780</v>
      </c>
      <c r="F1092">
        <v>0</v>
      </c>
      <c r="G1092" t="s">
        <v>1781</v>
      </c>
      <c r="H1092">
        <v>0</v>
      </c>
      <c r="I1092" s="2">
        <v>44313</v>
      </c>
      <c r="J1092">
        <v>1</v>
      </c>
      <c r="K1092" s="2">
        <v>44541.194907025463</v>
      </c>
      <c r="L1092" t="s">
        <v>43</v>
      </c>
      <c r="M1092" t="s">
        <v>193</v>
      </c>
      <c r="N1092" t="s">
        <v>43</v>
      </c>
      <c r="P1092" t="s">
        <v>2059</v>
      </c>
      <c r="Q1092" t="s">
        <v>43</v>
      </c>
      <c r="T1092" t="s">
        <v>46</v>
      </c>
      <c r="U1092" t="s">
        <v>61</v>
      </c>
    </row>
    <row r="1093" spans="2:21" hidden="1" x14ac:dyDescent="0.25">
      <c r="B1093" t="s">
        <v>2690</v>
      </c>
      <c r="C1093" t="s">
        <v>2691</v>
      </c>
      <c r="D1093" t="s">
        <v>2692</v>
      </c>
      <c r="E1093" t="s">
        <v>1780</v>
      </c>
      <c r="F1093">
        <v>0</v>
      </c>
      <c r="G1093" t="s">
        <v>1781</v>
      </c>
      <c r="H1093">
        <v>0</v>
      </c>
      <c r="I1093" s="2">
        <v>44313</v>
      </c>
      <c r="J1093">
        <v>2</v>
      </c>
      <c r="K1093" s="2">
        <v>44541.194907025463</v>
      </c>
      <c r="L1093" t="s">
        <v>43</v>
      </c>
      <c r="M1093" t="s">
        <v>1787</v>
      </c>
      <c r="N1093" t="s">
        <v>43</v>
      </c>
      <c r="P1093" t="s">
        <v>2059</v>
      </c>
      <c r="Q1093" t="s">
        <v>43</v>
      </c>
      <c r="T1093" t="s">
        <v>46</v>
      </c>
      <c r="U1093" t="s">
        <v>61</v>
      </c>
    </row>
    <row r="1094" spans="2:21" hidden="1" x14ac:dyDescent="0.25">
      <c r="B1094" t="s">
        <v>2690</v>
      </c>
      <c r="C1094" t="s">
        <v>2691</v>
      </c>
      <c r="D1094" t="s">
        <v>2692</v>
      </c>
      <c r="E1094" t="s">
        <v>1780</v>
      </c>
      <c r="F1094">
        <v>0</v>
      </c>
      <c r="G1094" t="s">
        <v>1781</v>
      </c>
      <c r="H1094">
        <v>0</v>
      </c>
      <c r="I1094" s="2">
        <v>44313</v>
      </c>
      <c r="J1094">
        <v>3</v>
      </c>
      <c r="K1094" s="2">
        <v>44541.194907025463</v>
      </c>
      <c r="L1094" t="s">
        <v>43</v>
      </c>
      <c r="M1094" t="s">
        <v>2693</v>
      </c>
      <c r="N1094" t="s">
        <v>43</v>
      </c>
      <c r="P1094" t="s">
        <v>1783</v>
      </c>
      <c r="Q1094" t="s">
        <v>43</v>
      </c>
      <c r="T1094" t="s">
        <v>46</v>
      </c>
      <c r="U1094" t="s">
        <v>61</v>
      </c>
    </row>
    <row r="1095" spans="2:21" hidden="1" x14ac:dyDescent="0.25">
      <c r="B1095" t="s">
        <v>2690</v>
      </c>
      <c r="C1095" t="s">
        <v>2691</v>
      </c>
      <c r="D1095" t="s">
        <v>2692</v>
      </c>
      <c r="E1095" t="s">
        <v>1780</v>
      </c>
      <c r="F1095">
        <v>0</v>
      </c>
      <c r="G1095" t="s">
        <v>1781</v>
      </c>
      <c r="H1095">
        <v>0</v>
      </c>
      <c r="I1095" s="2">
        <v>44313</v>
      </c>
      <c r="J1095">
        <v>4</v>
      </c>
      <c r="K1095" s="2">
        <v>44541.194907025463</v>
      </c>
      <c r="L1095" t="s">
        <v>43</v>
      </c>
      <c r="M1095" t="s">
        <v>2087</v>
      </c>
      <c r="N1095" t="s">
        <v>46</v>
      </c>
      <c r="P1095" t="s">
        <v>1850</v>
      </c>
      <c r="Q1095" t="s">
        <v>46</v>
      </c>
      <c r="S1095" t="s">
        <v>1850</v>
      </c>
      <c r="T1095" t="s">
        <v>46</v>
      </c>
      <c r="U1095" t="s">
        <v>111</v>
      </c>
    </row>
    <row r="1096" spans="2:21" hidden="1" x14ac:dyDescent="0.25">
      <c r="B1096" t="s">
        <v>2690</v>
      </c>
      <c r="C1096" t="s">
        <v>2691</v>
      </c>
      <c r="D1096" t="s">
        <v>2692</v>
      </c>
      <c r="E1096" t="s">
        <v>1780</v>
      </c>
      <c r="F1096">
        <v>0</v>
      </c>
      <c r="G1096" t="s">
        <v>1781</v>
      </c>
      <c r="H1096">
        <v>0</v>
      </c>
      <c r="I1096" s="2">
        <v>44313</v>
      </c>
      <c r="J1096">
        <v>5</v>
      </c>
      <c r="K1096" s="2">
        <v>44541.194907025463</v>
      </c>
      <c r="L1096" t="s">
        <v>43</v>
      </c>
      <c r="M1096" t="s">
        <v>2694</v>
      </c>
      <c r="N1096" t="s">
        <v>46</v>
      </c>
      <c r="P1096" t="s">
        <v>1922</v>
      </c>
      <c r="Q1096" t="s">
        <v>46</v>
      </c>
      <c r="S1096" t="s">
        <v>1922</v>
      </c>
      <c r="T1096" t="s">
        <v>46</v>
      </c>
      <c r="U1096" t="s">
        <v>111</v>
      </c>
    </row>
    <row r="1097" spans="2:21" hidden="1" x14ac:dyDescent="0.25">
      <c r="B1097" t="s">
        <v>2690</v>
      </c>
      <c r="C1097" t="s">
        <v>2691</v>
      </c>
      <c r="D1097" t="s">
        <v>2692</v>
      </c>
      <c r="E1097" t="s">
        <v>1780</v>
      </c>
      <c r="F1097">
        <v>0</v>
      </c>
      <c r="G1097" t="s">
        <v>1781</v>
      </c>
      <c r="H1097">
        <v>0</v>
      </c>
      <c r="I1097" s="2">
        <v>44313</v>
      </c>
      <c r="J1097">
        <v>6</v>
      </c>
      <c r="K1097" s="2">
        <v>44541.194907025463</v>
      </c>
      <c r="L1097" t="s">
        <v>43</v>
      </c>
      <c r="M1097" t="s">
        <v>2695</v>
      </c>
      <c r="N1097" t="s">
        <v>46</v>
      </c>
      <c r="P1097" t="s">
        <v>1907</v>
      </c>
      <c r="Q1097" t="s">
        <v>46</v>
      </c>
      <c r="S1097" t="s">
        <v>1907</v>
      </c>
      <c r="T1097" t="s">
        <v>46</v>
      </c>
      <c r="U1097" t="s">
        <v>50</v>
      </c>
    </row>
    <row r="1098" spans="2:21" hidden="1" x14ac:dyDescent="0.25">
      <c r="B1098" t="s">
        <v>2690</v>
      </c>
      <c r="C1098" t="s">
        <v>2691</v>
      </c>
      <c r="D1098" t="s">
        <v>2692</v>
      </c>
      <c r="E1098" t="s">
        <v>1780</v>
      </c>
      <c r="F1098">
        <v>0</v>
      </c>
      <c r="G1098" t="s">
        <v>1781</v>
      </c>
      <c r="H1098">
        <v>0</v>
      </c>
      <c r="I1098" s="2">
        <v>44313</v>
      </c>
      <c r="J1098">
        <v>7</v>
      </c>
      <c r="K1098" s="2">
        <v>44541.194907025463</v>
      </c>
      <c r="L1098" t="s">
        <v>43</v>
      </c>
      <c r="M1098" t="s">
        <v>580</v>
      </c>
      <c r="N1098" t="s">
        <v>43</v>
      </c>
      <c r="O1098" s="2">
        <v>44291</v>
      </c>
      <c r="P1098" t="s">
        <v>958</v>
      </c>
      <c r="Q1098" t="s">
        <v>46</v>
      </c>
      <c r="R1098" s="2">
        <v>44301</v>
      </c>
      <c r="S1098" t="s">
        <v>2678</v>
      </c>
      <c r="T1098" t="s">
        <v>46</v>
      </c>
      <c r="U1098" t="s">
        <v>61</v>
      </c>
    </row>
    <row r="1099" spans="2:21" hidden="1" x14ac:dyDescent="0.25">
      <c r="B1099" t="s">
        <v>2690</v>
      </c>
      <c r="C1099" t="s">
        <v>2691</v>
      </c>
      <c r="D1099" t="s">
        <v>2692</v>
      </c>
      <c r="E1099" t="s">
        <v>1780</v>
      </c>
      <c r="F1099">
        <v>0</v>
      </c>
      <c r="G1099" t="s">
        <v>1781</v>
      </c>
      <c r="H1099">
        <v>0</v>
      </c>
      <c r="I1099" s="2">
        <v>44313</v>
      </c>
      <c r="J1099">
        <v>8</v>
      </c>
      <c r="K1099" s="2">
        <v>44541.194907025463</v>
      </c>
      <c r="L1099" t="s">
        <v>43</v>
      </c>
      <c r="M1099" t="s">
        <v>267</v>
      </c>
      <c r="N1099" t="s">
        <v>43</v>
      </c>
      <c r="O1099" s="2">
        <v>44291</v>
      </c>
      <c r="P1099" t="s">
        <v>958</v>
      </c>
      <c r="Q1099" t="s">
        <v>46</v>
      </c>
      <c r="R1099" s="2">
        <v>44302</v>
      </c>
      <c r="S1099" t="s">
        <v>2696</v>
      </c>
      <c r="T1099" t="s">
        <v>46</v>
      </c>
      <c r="U1099" t="s">
        <v>61</v>
      </c>
    </row>
    <row r="1100" spans="2:21" hidden="1" x14ac:dyDescent="0.25">
      <c r="B1100" t="s">
        <v>2690</v>
      </c>
      <c r="C1100" t="s">
        <v>2691</v>
      </c>
      <c r="D1100" t="s">
        <v>2692</v>
      </c>
      <c r="E1100" t="s">
        <v>1780</v>
      </c>
      <c r="F1100">
        <v>0</v>
      </c>
      <c r="G1100" t="s">
        <v>1781</v>
      </c>
      <c r="H1100">
        <v>0</v>
      </c>
      <c r="I1100" s="2">
        <v>44313</v>
      </c>
      <c r="J1100">
        <v>9</v>
      </c>
      <c r="K1100" s="2">
        <v>44541.194907025463</v>
      </c>
      <c r="L1100" t="s">
        <v>43</v>
      </c>
      <c r="M1100" t="s">
        <v>1842</v>
      </c>
      <c r="N1100" t="s">
        <v>43</v>
      </c>
      <c r="O1100" s="2">
        <v>44291</v>
      </c>
      <c r="P1100" t="s">
        <v>958</v>
      </c>
      <c r="Q1100" t="s">
        <v>46</v>
      </c>
      <c r="R1100" s="2">
        <v>44313</v>
      </c>
      <c r="S1100" t="s">
        <v>675</v>
      </c>
      <c r="T1100" t="s">
        <v>46</v>
      </c>
      <c r="U1100" t="s">
        <v>61</v>
      </c>
    </row>
    <row r="1101" spans="2:21" hidden="1" x14ac:dyDescent="0.25">
      <c r="B1101" t="s">
        <v>2697</v>
      </c>
      <c r="C1101" t="s">
        <v>2691</v>
      </c>
      <c r="D1101" t="s">
        <v>2692</v>
      </c>
      <c r="E1101" t="s">
        <v>1780</v>
      </c>
      <c r="F1101">
        <v>0</v>
      </c>
      <c r="G1101" t="s">
        <v>1781</v>
      </c>
      <c r="H1101">
        <v>0</v>
      </c>
      <c r="I1101" s="2">
        <v>44316</v>
      </c>
      <c r="J1101">
        <v>1</v>
      </c>
      <c r="K1101" s="2">
        <v>44541.194907025463</v>
      </c>
      <c r="L1101" t="s">
        <v>43</v>
      </c>
      <c r="M1101" t="s">
        <v>193</v>
      </c>
      <c r="N1101" t="s">
        <v>43</v>
      </c>
      <c r="O1101" s="2">
        <v>44270</v>
      </c>
      <c r="P1101" t="s">
        <v>507</v>
      </c>
      <c r="Q1101" t="s">
        <v>43</v>
      </c>
      <c r="T1101" t="s">
        <v>46</v>
      </c>
      <c r="U1101" t="s">
        <v>61</v>
      </c>
    </row>
    <row r="1102" spans="2:21" hidden="1" x14ac:dyDescent="0.25">
      <c r="B1102" t="s">
        <v>2698</v>
      </c>
      <c r="C1102" t="s">
        <v>2691</v>
      </c>
      <c r="D1102" t="s">
        <v>2692</v>
      </c>
      <c r="E1102" t="s">
        <v>1780</v>
      </c>
      <c r="F1102">
        <v>0</v>
      </c>
      <c r="G1102" t="s">
        <v>1781</v>
      </c>
      <c r="H1102">
        <v>0</v>
      </c>
      <c r="I1102" s="2">
        <v>44316</v>
      </c>
      <c r="J1102">
        <v>1</v>
      </c>
      <c r="K1102" s="2">
        <v>44541.194907025463</v>
      </c>
      <c r="L1102" t="s">
        <v>43</v>
      </c>
      <c r="M1102" t="s">
        <v>555</v>
      </c>
      <c r="N1102" t="s">
        <v>46</v>
      </c>
      <c r="O1102" s="2">
        <v>44314</v>
      </c>
      <c r="P1102" t="s">
        <v>2050</v>
      </c>
      <c r="Q1102" t="s">
        <v>43</v>
      </c>
      <c r="T1102" t="s">
        <v>46</v>
      </c>
      <c r="U1102" t="s">
        <v>61</v>
      </c>
    </row>
    <row r="1103" spans="2:21" hidden="1" x14ac:dyDescent="0.25">
      <c r="B1103" t="s">
        <v>2698</v>
      </c>
      <c r="C1103" t="s">
        <v>2691</v>
      </c>
      <c r="D1103" t="s">
        <v>2692</v>
      </c>
      <c r="E1103" t="s">
        <v>1780</v>
      </c>
      <c r="F1103">
        <v>0</v>
      </c>
      <c r="G1103" t="s">
        <v>1781</v>
      </c>
      <c r="H1103">
        <v>0</v>
      </c>
      <c r="I1103" s="2">
        <v>44316</v>
      </c>
      <c r="J1103">
        <v>2</v>
      </c>
      <c r="K1103" s="2">
        <v>44541.194907025463</v>
      </c>
      <c r="L1103" t="s">
        <v>43</v>
      </c>
      <c r="M1103" t="s">
        <v>492</v>
      </c>
      <c r="N1103" t="s">
        <v>46</v>
      </c>
      <c r="O1103" s="2">
        <v>44314</v>
      </c>
      <c r="P1103" t="s">
        <v>2050</v>
      </c>
      <c r="Q1103" t="s">
        <v>46</v>
      </c>
      <c r="R1103" s="2">
        <v>44449</v>
      </c>
      <c r="S1103" t="s">
        <v>1596</v>
      </c>
      <c r="T1103" t="s">
        <v>46</v>
      </c>
      <c r="U1103" t="s">
        <v>61</v>
      </c>
    </row>
    <row r="1104" spans="2:21" hidden="1" x14ac:dyDescent="0.25">
      <c r="B1104" t="s">
        <v>2698</v>
      </c>
      <c r="C1104" t="s">
        <v>2691</v>
      </c>
      <c r="D1104" t="s">
        <v>2692</v>
      </c>
      <c r="E1104" t="s">
        <v>1780</v>
      </c>
      <c r="F1104">
        <v>0</v>
      </c>
      <c r="G1104" t="s">
        <v>1781</v>
      </c>
      <c r="H1104">
        <v>0</v>
      </c>
      <c r="I1104" s="2">
        <v>44316</v>
      </c>
      <c r="J1104">
        <v>3</v>
      </c>
      <c r="K1104" s="2">
        <v>44541.194907025463</v>
      </c>
      <c r="L1104" t="s">
        <v>43</v>
      </c>
      <c r="M1104" t="s">
        <v>383</v>
      </c>
      <c r="N1104" t="s">
        <v>46</v>
      </c>
      <c r="P1104" t="s">
        <v>1907</v>
      </c>
      <c r="Q1104" t="s">
        <v>43</v>
      </c>
      <c r="T1104" t="s">
        <v>46</v>
      </c>
      <c r="U1104" t="s">
        <v>111</v>
      </c>
    </row>
    <row r="1105" spans="2:21" hidden="1" x14ac:dyDescent="0.25">
      <c r="B1105" t="s">
        <v>2698</v>
      </c>
      <c r="C1105" t="s">
        <v>2691</v>
      </c>
      <c r="D1105" t="s">
        <v>2692</v>
      </c>
      <c r="E1105" t="s">
        <v>1780</v>
      </c>
      <c r="F1105">
        <v>0</v>
      </c>
      <c r="G1105" t="s">
        <v>1781</v>
      </c>
      <c r="H1105">
        <v>0</v>
      </c>
      <c r="I1105" s="2">
        <v>44316</v>
      </c>
      <c r="J1105">
        <v>4</v>
      </c>
      <c r="K1105" s="2">
        <v>44541.194907025463</v>
      </c>
      <c r="L1105" t="s">
        <v>43</v>
      </c>
      <c r="M1105" t="s">
        <v>193</v>
      </c>
      <c r="N1105" t="s">
        <v>43</v>
      </c>
      <c r="P1105" t="s">
        <v>1848</v>
      </c>
      <c r="Q1105" t="s">
        <v>43</v>
      </c>
      <c r="T1105" t="s">
        <v>46</v>
      </c>
      <c r="U1105" t="s">
        <v>61</v>
      </c>
    </row>
    <row r="1106" spans="2:21" hidden="1" x14ac:dyDescent="0.25">
      <c r="B1106" t="s">
        <v>2698</v>
      </c>
      <c r="C1106" t="s">
        <v>2691</v>
      </c>
      <c r="D1106" t="s">
        <v>2692</v>
      </c>
      <c r="E1106" t="s">
        <v>1780</v>
      </c>
      <c r="F1106">
        <v>0</v>
      </c>
      <c r="G1106" t="s">
        <v>1781</v>
      </c>
      <c r="H1106">
        <v>0</v>
      </c>
      <c r="I1106" s="2">
        <v>44316</v>
      </c>
      <c r="J1106">
        <v>5</v>
      </c>
      <c r="K1106" s="2">
        <v>44541.194907025463</v>
      </c>
      <c r="L1106" t="s">
        <v>43</v>
      </c>
      <c r="M1106" t="s">
        <v>1787</v>
      </c>
      <c r="N1106" t="s">
        <v>43</v>
      </c>
      <c r="O1106" s="2">
        <v>44227</v>
      </c>
      <c r="P1106" t="s">
        <v>506</v>
      </c>
      <c r="Q1106" t="s">
        <v>43</v>
      </c>
      <c r="T1106" t="s">
        <v>46</v>
      </c>
      <c r="U1106" t="s">
        <v>61</v>
      </c>
    </row>
    <row r="1107" spans="2:21" hidden="1" x14ac:dyDescent="0.25">
      <c r="B1107" t="s">
        <v>2699</v>
      </c>
      <c r="C1107" t="s">
        <v>2691</v>
      </c>
      <c r="D1107" t="s">
        <v>2692</v>
      </c>
      <c r="E1107" t="s">
        <v>1780</v>
      </c>
      <c r="F1107">
        <v>0</v>
      </c>
      <c r="G1107" t="s">
        <v>1781</v>
      </c>
      <c r="H1107">
        <v>0</v>
      </c>
      <c r="I1107" s="2">
        <v>44341</v>
      </c>
      <c r="J1107">
        <v>1</v>
      </c>
      <c r="K1107" s="2">
        <v>44541.194907025463</v>
      </c>
      <c r="L1107" t="s">
        <v>43</v>
      </c>
      <c r="M1107" t="s">
        <v>1915</v>
      </c>
      <c r="N1107" t="s">
        <v>46</v>
      </c>
      <c r="P1107" t="s">
        <v>1850</v>
      </c>
      <c r="Q1107" t="s">
        <v>43</v>
      </c>
      <c r="T1107" t="s">
        <v>46</v>
      </c>
      <c r="U1107" t="s">
        <v>61</v>
      </c>
    </row>
    <row r="1108" spans="2:21" hidden="1" x14ac:dyDescent="0.25">
      <c r="B1108" t="s">
        <v>2699</v>
      </c>
      <c r="C1108" t="s">
        <v>2691</v>
      </c>
      <c r="D1108" t="s">
        <v>2692</v>
      </c>
      <c r="E1108" t="s">
        <v>1780</v>
      </c>
      <c r="F1108">
        <v>0</v>
      </c>
      <c r="G1108" t="s">
        <v>1781</v>
      </c>
      <c r="H1108">
        <v>0</v>
      </c>
      <c r="I1108" s="2">
        <v>44341</v>
      </c>
      <c r="J1108">
        <v>2</v>
      </c>
      <c r="K1108" s="2">
        <v>44541.194907025463</v>
      </c>
      <c r="L1108" t="s">
        <v>43</v>
      </c>
      <c r="M1108" t="s">
        <v>2103</v>
      </c>
      <c r="N1108" t="s">
        <v>46</v>
      </c>
      <c r="P1108" t="s">
        <v>1850</v>
      </c>
      <c r="Q1108" t="s">
        <v>43</v>
      </c>
      <c r="T1108" t="s">
        <v>46</v>
      </c>
      <c r="U1108" t="s">
        <v>61</v>
      </c>
    </row>
    <row r="1109" spans="2:21" hidden="1" x14ac:dyDescent="0.25">
      <c r="B1109" t="s">
        <v>2699</v>
      </c>
      <c r="C1109" t="s">
        <v>2691</v>
      </c>
      <c r="D1109" t="s">
        <v>2692</v>
      </c>
      <c r="E1109" t="s">
        <v>1780</v>
      </c>
      <c r="F1109">
        <v>0</v>
      </c>
      <c r="G1109" t="s">
        <v>1781</v>
      </c>
      <c r="H1109">
        <v>0</v>
      </c>
      <c r="I1109" s="2">
        <v>44341</v>
      </c>
      <c r="J1109">
        <v>3</v>
      </c>
      <c r="K1109" s="2">
        <v>44541.194907025463</v>
      </c>
      <c r="L1109" t="s">
        <v>43</v>
      </c>
      <c r="M1109" t="s">
        <v>2091</v>
      </c>
      <c r="N1109" t="s">
        <v>46</v>
      </c>
      <c r="P1109" t="s">
        <v>1850</v>
      </c>
      <c r="Q1109" t="s">
        <v>43</v>
      </c>
      <c r="T1109" t="s">
        <v>46</v>
      </c>
      <c r="U1109" t="s">
        <v>61</v>
      </c>
    </row>
    <row r="1110" spans="2:21" hidden="1" x14ac:dyDescent="0.25">
      <c r="B1110" t="s">
        <v>2699</v>
      </c>
      <c r="C1110" t="s">
        <v>2691</v>
      </c>
      <c r="D1110" t="s">
        <v>2692</v>
      </c>
      <c r="E1110" t="s">
        <v>1780</v>
      </c>
      <c r="F1110">
        <v>0</v>
      </c>
      <c r="G1110" t="s">
        <v>1781</v>
      </c>
      <c r="H1110">
        <v>0</v>
      </c>
      <c r="I1110" s="2">
        <v>44341</v>
      </c>
      <c r="J1110">
        <v>4</v>
      </c>
      <c r="K1110" s="2">
        <v>44541.194907025463</v>
      </c>
      <c r="L1110" t="s">
        <v>43</v>
      </c>
      <c r="M1110" t="s">
        <v>2700</v>
      </c>
      <c r="N1110" t="s">
        <v>46</v>
      </c>
      <c r="P1110" t="s">
        <v>2084</v>
      </c>
      <c r="Q1110" t="s">
        <v>43</v>
      </c>
      <c r="T1110" t="s">
        <v>46</v>
      </c>
      <c r="U1110" t="s">
        <v>61</v>
      </c>
    </row>
    <row r="1111" spans="2:21" hidden="1" x14ac:dyDescent="0.25">
      <c r="B1111" t="s">
        <v>2699</v>
      </c>
      <c r="C1111" t="s">
        <v>2691</v>
      </c>
      <c r="D1111" t="s">
        <v>2692</v>
      </c>
      <c r="E1111" t="s">
        <v>1780</v>
      </c>
      <c r="F1111">
        <v>0</v>
      </c>
      <c r="G1111" t="s">
        <v>1781</v>
      </c>
      <c r="H1111">
        <v>0</v>
      </c>
      <c r="I1111" s="2">
        <v>44341</v>
      </c>
      <c r="J1111">
        <v>5</v>
      </c>
      <c r="K1111" s="2">
        <v>44541.194907025463</v>
      </c>
      <c r="L1111" t="s">
        <v>43</v>
      </c>
      <c r="M1111" t="s">
        <v>1997</v>
      </c>
      <c r="N1111" t="s">
        <v>46</v>
      </c>
      <c r="P1111" t="s">
        <v>2084</v>
      </c>
      <c r="Q1111" t="s">
        <v>46</v>
      </c>
      <c r="S1111" t="s">
        <v>2095</v>
      </c>
      <c r="T1111" t="s">
        <v>46</v>
      </c>
      <c r="U1111" t="s">
        <v>61</v>
      </c>
    </row>
    <row r="1112" spans="2:21" hidden="1" x14ac:dyDescent="0.25">
      <c r="B1112" t="s">
        <v>2699</v>
      </c>
      <c r="C1112" t="s">
        <v>2691</v>
      </c>
      <c r="D1112" t="s">
        <v>2692</v>
      </c>
      <c r="E1112" t="s">
        <v>1780</v>
      </c>
      <c r="F1112">
        <v>0</v>
      </c>
      <c r="G1112" t="s">
        <v>1781</v>
      </c>
      <c r="H1112">
        <v>0</v>
      </c>
      <c r="I1112" s="2">
        <v>44341</v>
      </c>
      <c r="J1112">
        <v>6</v>
      </c>
      <c r="K1112" s="2">
        <v>44541.194907025463</v>
      </c>
      <c r="L1112" t="s">
        <v>43</v>
      </c>
      <c r="M1112" t="s">
        <v>1959</v>
      </c>
      <c r="N1112" t="s">
        <v>46</v>
      </c>
      <c r="P1112" t="s">
        <v>1907</v>
      </c>
      <c r="Q1112" t="s">
        <v>43</v>
      </c>
      <c r="T1112" t="s">
        <v>46</v>
      </c>
      <c r="U1112" t="s">
        <v>61</v>
      </c>
    </row>
    <row r="1113" spans="2:21" hidden="1" x14ac:dyDescent="0.25">
      <c r="B1113" t="s">
        <v>2699</v>
      </c>
      <c r="C1113" t="s">
        <v>2691</v>
      </c>
      <c r="D1113" t="s">
        <v>2692</v>
      </c>
      <c r="E1113" t="s">
        <v>1780</v>
      </c>
      <c r="F1113">
        <v>0</v>
      </c>
      <c r="G1113" t="s">
        <v>1781</v>
      </c>
      <c r="H1113">
        <v>0</v>
      </c>
      <c r="I1113" s="2">
        <v>44341</v>
      </c>
      <c r="J1113">
        <v>7</v>
      </c>
      <c r="K1113" s="2">
        <v>44541.194907025463</v>
      </c>
      <c r="L1113" t="s">
        <v>43</v>
      </c>
      <c r="M1113" t="s">
        <v>193</v>
      </c>
      <c r="N1113" t="s">
        <v>43</v>
      </c>
      <c r="P1113" t="s">
        <v>1820</v>
      </c>
      <c r="Q1113" t="s">
        <v>43</v>
      </c>
      <c r="T1113" t="s">
        <v>46</v>
      </c>
      <c r="U1113" t="s">
        <v>61</v>
      </c>
    </row>
    <row r="1114" spans="2:21" hidden="1" x14ac:dyDescent="0.25">
      <c r="B1114" t="s">
        <v>2699</v>
      </c>
      <c r="C1114" t="s">
        <v>2691</v>
      </c>
      <c r="D1114" t="s">
        <v>2692</v>
      </c>
      <c r="E1114" t="s">
        <v>1780</v>
      </c>
      <c r="F1114">
        <v>0</v>
      </c>
      <c r="G1114" t="s">
        <v>1781</v>
      </c>
      <c r="H1114">
        <v>0</v>
      </c>
      <c r="I1114" s="2">
        <v>44341</v>
      </c>
      <c r="J1114">
        <v>8</v>
      </c>
      <c r="K1114" s="2">
        <v>44541.194907025463</v>
      </c>
      <c r="L1114" t="s">
        <v>43</v>
      </c>
      <c r="M1114" t="s">
        <v>1787</v>
      </c>
      <c r="N1114" t="s">
        <v>43</v>
      </c>
      <c r="P1114" t="s">
        <v>1820</v>
      </c>
      <c r="Q1114" t="s">
        <v>43</v>
      </c>
      <c r="T1114" t="s">
        <v>46</v>
      </c>
      <c r="U1114" t="s">
        <v>61</v>
      </c>
    </row>
    <row r="1115" spans="2:21" hidden="1" x14ac:dyDescent="0.25">
      <c r="B1115" t="s">
        <v>2699</v>
      </c>
      <c r="C1115" t="s">
        <v>2691</v>
      </c>
      <c r="D1115" t="s">
        <v>2692</v>
      </c>
      <c r="E1115" t="s">
        <v>1780</v>
      </c>
      <c r="F1115">
        <v>0</v>
      </c>
      <c r="G1115" t="s">
        <v>1781</v>
      </c>
      <c r="H1115">
        <v>0</v>
      </c>
      <c r="I1115" s="2">
        <v>44341</v>
      </c>
      <c r="J1115">
        <v>9</v>
      </c>
      <c r="K1115" s="2">
        <v>44541.194907025463</v>
      </c>
      <c r="L1115" t="s">
        <v>43</v>
      </c>
      <c r="M1115" t="s">
        <v>2693</v>
      </c>
      <c r="N1115" t="s">
        <v>43</v>
      </c>
      <c r="P1115" t="s">
        <v>1820</v>
      </c>
      <c r="Q1115" t="s">
        <v>43</v>
      </c>
      <c r="T1115" t="s">
        <v>46</v>
      </c>
      <c r="U1115" t="s">
        <v>61</v>
      </c>
    </row>
    <row r="1116" spans="2:21" hidden="1" x14ac:dyDescent="0.25">
      <c r="B1116" t="s">
        <v>2699</v>
      </c>
      <c r="C1116" t="s">
        <v>2691</v>
      </c>
      <c r="D1116" t="s">
        <v>2692</v>
      </c>
      <c r="E1116" t="s">
        <v>1780</v>
      </c>
      <c r="F1116">
        <v>0</v>
      </c>
      <c r="G1116" t="s">
        <v>1781</v>
      </c>
      <c r="H1116">
        <v>0</v>
      </c>
      <c r="I1116" s="2">
        <v>44341</v>
      </c>
      <c r="J1116">
        <v>10</v>
      </c>
      <c r="K1116" s="2">
        <v>44541.194907025463</v>
      </c>
      <c r="L1116" t="s">
        <v>43</v>
      </c>
      <c r="M1116" t="s">
        <v>2701</v>
      </c>
      <c r="N1116" t="s">
        <v>46</v>
      </c>
      <c r="P1116" t="s">
        <v>1930</v>
      </c>
      <c r="Q1116" t="s">
        <v>46</v>
      </c>
      <c r="S1116" t="s">
        <v>1930</v>
      </c>
      <c r="T1116" t="s">
        <v>46</v>
      </c>
      <c r="U1116" t="s">
        <v>111</v>
      </c>
    </row>
    <row r="1117" spans="2:21" hidden="1" x14ac:dyDescent="0.25">
      <c r="B1117" t="s">
        <v>2702</v>
      </c>
      <c r="C1117" t="s">
        <v>2691</v>
      </c>
      <c r="D1117" t="s">
        <v>2692</v>
      </c>
      <c r="E1117" t="s">
        <v>1780</v>
      </c>
      <c r="F1117">
        <v>0</v>
      </c>
      <c r="G1117" t="s">
        <v>1781</v>
      </c>
      <c r="H1117">
        <v>0</v>
      </c>
      <c r="I1117" s="2">
        <v>44348</v>
      </c>
      <c r="J1117">
        <v>1</v>
      </c>
      <c r="K1117" s="2">
        <v>44541.194907025463</v>
      </c>
      <c r="L1117" t="s">
        <v>43</v>
      </c>
      <c r="M1117" t="s">
        <v>193</v>
      </c>
      <c r="N1117" t="s">
        <v>43</v>
      </c>
      <c r="P1117" t="s">
        <v>1949</v>
      </c>
      <c r="Q1117" t="s">
        <v>43</v>
      </c>
      <c r="T1117" t="s">
        <v>46</v>
      </c>
      <c r="U1117" t="s">
        <v>61</v>
      </c>
    </row>
    <row r="1118" spans="2:21" hidden="1" x14ac:dyDescent="0.25">
      <c r="B1118" t="s">
        <v>2702</v>
      </c>
      <c r="C1118" t="s">
        <v>2691</v>
      </c>
      <c r="D1118" t="s">
        <v>2692</v>
      </c>
      <c r="E1118" t="s">
        <v>1780</v>
      </c>
      <c r="F1118">
        <v>0</v>
      </c>
      <c r="G1118" t="s">
        <v>1781</v>
      </c>
      <c r="H1118">
        <v>0</v>
      </c>
      <c r="I1118" s="2">
        <v>44348</v>
      </c>
      <c r="J1118">
        <v>2</v>
      </c>
      <c r="K1118" s="2">
        <v>44541.194907025463</v>
      </c>
      <c r="L1118" t="s">
        <v>43</v>
      </c>
      <c r="M1118" t="s">
        <v>1787</v>
      </c>
      <c r="N1118" t="s">
        <v>43</v>
      </c>
      <c r="P1118" t="s">
        <v>1949</v>
      </c>
      <c r="Q1118" t="s">
        <v>43</v>
      </c>
      <c r="T1118" t="s">
        <v>46</v>
      </c>
      <c r="U1118" t="s">
        <v>61</v>
      </c>
    </row>
    <row r="1119" spans="2:21" hidden="1" x14ac:dyDescent="0.25">
      <c r="B1119" t="s">
        <v>2702</v>
      </c>
      <c r="C1119" t="s">
        <v>2691</v>
      </c>
      <c r="D1119" t="s">
        <v>2692</v>
      </c>
      <c r="E1119" t="s">
        <v>1780</v>
      </c>
      <c r="F1119">
        <v>0</v>
      </c>
      <c r="G1119" t="s">
        <v>1781</v>
      </c>
      <c r="H1119">
        <v>0</v>
      </c>
      <c r="I1119" s="2">
        <v>44348</v>
      </c>
      <c r="J1119">
        <v>3</v>
      </c>
      <c r="K1119" s="2">
        <v>44541.194907025463</v>
      </c>
      <c r="L1119" t="s">
        <v>43</v>
      </c>
      <c r="M1119" t="s">
        <v>383</v>
      </c>
      <c r="N1119" t="s">
        <v>46</v>
      </c>
      <c r="P1119" t="s">
        <v>1783</v>
      </c>
      <c r="Q1119" t="s">
        <v>43</v>
      </c>
      <c r="T1119" t="s">
        <v>46</v>
      </c>
      <c r="U1119" t="s">
        <v>111</v>
      </c>
    </row>
    <row r="1120" spans="2:21" hidden="1" x14ac:dyDescent="0.25">
      <c r="B1120" t="s">
        <v>2702</v>
      </c>
      <c r="C1120" t="s">
        <v>2691</v>
      </c>
      <c r="D1120" t="s">
        <v>2692</v>
      </c>
      <c r="E1120" t="s">
        <v>1780</v>
      </c>
      <c r="F1120">
        <v>0</v>
      </c>
      <c r="G1120" t="s">
        <v>1781</v>
      </c>
      <c r="H1120">
        <v>0</v>
      </c>
      <c r="I1120" s="2">
        <v>44348</v>
      </c>
      <c r="J1120">
        <v>4</v>
      </c>
      <c r="K1120" s="2">
        <v>44541.194907025463</v>
      </c>
      <c r="L1120" t="s">
        <v>43</v>
      </c>
      <c r="M1120" t="s">
        <v>2091</v>
      </c>
      <c r="N1120" t="s">
        <v>46</v>
      </c>
      <c r="P1120" t="s">
        <v>1783</v>
      </c>
      <c r="Q1120" t="s">
        <v>43</v>
      </c>
      <c r="T1120" t="s">
        <v>46</v>
      </c>
      <c r="U1120" t="s">
        <v>50</v>
      </c>
    </row>
    <row r="1121" spans="2:21" hidden="1" x14ac:dyDescent="0.25">
      <c r="B1121" t="s">
        <v>2703</v>
      </c>
      <c r="C1121" t="s">
        <v>2704</v>
      </c>
      <c r="D1121" t="s">
        <v>2705</v>
      </c>
      <c r="E1121" t="s">
        <v>1780</v>
      </c>
      <c r="F1121">
        <v>0</v>
      </c>
      <c r="G1121" t="s">
        <v>1781</v>
      </c>
      <c r="H1121">
        <v>0</v>
      </c>
      <c r="I1121" s="2">
        <v>44278</v>
      </c>
      <c r="J1121">
        <v>1</v>
      </c>
      <c r="K1121" s="2">
        <v>44541.194907025463</v>
      </c>
      <c r="L1121" t="s">
        <v>43</v>
      </c>
      <c r="M1121" t="s">
        <v>383</v>
      </c>
      <c r="N1121" t="s">
        <v>46</v>
      </c>
      <c r="P1121" t="s">
        <v>1996</v>
      </c>
      <c r="Q1121" t="s">
        <v>43</v>
      </c>
      <c r="T1121" t="s">
        <v>46</v>
      </c>
      <c r="U1121" t="s">
        <v>1717</v>
      </c>
    </row>
    <row r="1122" spans="2:21" hidden="1" x14ac:dyDescent="0.25">
      <c r="B1122" t="s">
        <v>2703</v>
      </c>
      <c r="C1122" t="s">
        <v>2704</v>
      </c>
      <c r="D1122" t="s">
        <v>2705</v>
      </c>
      <c r="E1122" t="s">
        <v>1780</v>
      </c>
      <c r="F1122">
        <v>0</v>
      </c>
      <c r="G1122" t="s">
        <v>1781</v>
      </c>
      <c r="H1122">
        <v>0</v>
      </c>
      <c r="I1122" s="2">
        <v>44278</v>
      </c>
      <c r="J1122">
        <v>2</v>
      </c>
      <c r="K1122" s="2">
        <v>44541.194907025463</v>
      </c>
      <c r="L1122" t="s">
        <v>43</v>
      </c>
      <c r="M1122" t="s">
        <v>2175</v>
      </c>
      <c r="N1122" t="s">
        <v>46</v>
      </c>
      <c r="P1122" t="s">
        <v>1820</v>
      </c>
      <c r="Q1122" t="s">
        <v>43</v>
      </c>
      <c r="T1122" t="s">
        <v>46</v>
      </c>
      <c r="U1122" t="s">
        <v>1717</v>
      </c>
    </row>
    <row r="1123" spans="2:21" hidden="1" x14ac:dyDescent="0.25">
      <c r="B1123" t="s">
        <v>2703</v>
      </c>
      <c r="C1123" t="s">
        <v>2704</v>
      </c>
      <c r="D1123" t="s">
        <v>2705</v>
      </c>
      <c r="E1123" t="s">
        <v>1780</v>
      </c>
      <c r="F1123">
        <v>0</v>
      </c>
      <c r="G1123" t="s">
        <v>1781</v>
      </c>
      <c r="H1123">
        <v>0</v>
      </c>
      <c r="I1123" s="2">
        <v>44278</v>
      </c>
      <c r="J1123">
        <v>3</v>
      </c>
      <c r="K1123" s="2">
        <v>44541.194907025463</v>
      </c>
      <c r="L1123" t="s">
        <v>43</v>
      </c>
      <c r="M1123" t="s">
        <v>1902</v>
      </c>
      <c r="N1123" t="s">
        <v>46</v>
      </c>
      <c r="P1123" t="s">
        <v>2084</v>
      </c>
      <c r="Q1123" t="s">
        <v>43</v>
      </c>
      <c r="T1123" t="s">
        <v>46</v>
      </c>
      <c r="U1123" t="s">
        <v>1717</v>
      </c>
    </row>
    <row r="1124" spans="2:21" hidden="1" x14ac:dyDescent="0.25">
      <c r="B1124" t="s">
        <v>2703</v>
      </c>
      <c r="C1124" t="s">
        <v>2704</v>
      </c>
      <c r="D1124" t="s">
        <v>2705</v>
      </c>
      <c r="E1124" t="s">
        <v>1780</v>
      </c>
      <c r="F1124">
        <v>0</v>
      </c>
      <c r="G1124" t="s">
        <v>1781</v>
      </c>
      <c r="H1124">
        <v>0</v>
      </c>
      <c r="I1124" s="2">
        <v>44278</v>
      </c>
      <c r="J1124">
        <v>4</v>
      </c>
      <c r="K1124" s="2">
        <v>44541.194907025463</v>
      </c>
      <c r="L1124" t="s">
        <v>43</v>
      </c>
      <c r="M1124" t="s">
        <v>2706</v>
      </c>
      <c r="N1124" t="s">
        <v>46</v>
      </c>
      <c r="P1124" t="s">
        <v>1949</v>
      </c>
      <c r="Q1124" t="s">
        <v>43</v>
      </c>
      <c r="T1124" t="s">
        <v>46</v>
      </c>
      <c r="U1124" t="s">
        <v>1717</v>
      </c>
    </row>
    <row r="1125" spans="2:21" hidden="1" x14ac:dyDescent="0.25">
      <c r="B1125" t="s">
        <v>2703</v>
      </c>
      <c r="C1125" t="s">
        <v>2704</v>
      </c>
      <c r="D1125" t="s">
        <v>2705</v>
      </c>
      <c r="E1125" t="s">
        <v>1780</v>
      </c>
      <c r="F1125">
        <v>0</v>
      </c>
      <c r="G1125" t="s">
        <v>1781</v>
      </c>
      <c r="H1125">
        <v>0</v>
      </c>
      <c r="I1125" s="2">
        <v>44278</v>
      </c>
      <c r="J1125">
        <v>5</v>
      </c>
      <c r="K1125" s="2">
        <v>44541.194907025463</v>
      </c>
      <c r="L1125" t="s">
        <v>43</v>
      </c>
      <c r="M1125" t="s">
        <v>2707</v>
      </c>
      <c r="N1125" t="s">
        <v>46</v>
      </c>
      <c r="P1125" t="s">
        <v>1949</v>
      </c>
      <c r="Q1125" t="s">
        <v>46</v>
      </c>
      <c r="R1125" s="2">
        <v>44273</v>
      </c>
      <c r="S1125" t="s">
        <v>2281</v>
      </c>
      <c r="T1125" t="s">
        <v>46</v>
      </c>
      <c r="U1125" t="s">
        <v>1717</v>
      </c>
    </row>
    <row r="1126" spans="2:21" hidden="1" x14ac:dyDescent="0.25">
      <c r="B1126" t="s">
        <v>2708</v>
      </c>
      <c r="C1126" t="s">
        <v>2704</v>
      </c>
      <c r="D1126" t="s">
        <v>2705</v>
      </c>
      <c r="E1126" t="s">
        <v>1780</v>
      </c>
      <c r="F1126">
        <v>0</v>
      </c>
      <c r="G1126" t="s">
        <v>1781</v>
      </c>
      <c r="H1126">
        <v>0</v>
      </c>
      <c r="I1126" s="2">
        <v>44344</v>
      </c>
      <c r="J1126">
        <v>1</v>
      </c>
      <c r="K1126" s="2">
        <v>44541.194907025463</v>
      </c>
      <c r="L1126" t="s">
        <v>43</v>
      </c>
      <c r="M1126" t="s">
        <v>1902</v>
      </c>
      <c r="N1126" t="s">
        <v>46</v>
      </c>
      <c r="P1126" t="s">
        <v>2252</v>
      </c>
      <c r="Q1126" t="s">
        <v>43</v>
      </c>
      <c r="T1126" t="s">
        <v>46</v>
      </c>
      <c r="U1126" t="s">
        <v>1717</v>
      </c>
    </row>
    <row r="1127" spans="2:21" hidden="1" x14ac:dyDescent="0.25">
      <c r="B1127" t="s">
        <v>2708</v>
      </c>
      <c r="C1127" t="s">
        <v>2704</v>
      </c>
      <c r="D1127" t="s">
        <v>2705</v>
      </c>
      <c r="E1127" t="s">
        <v>1780</v>
      </c>
      <c r="F1127">
        <v>0</v>
      </c>
      <c r="G1127" t="s">
        <v>1781</v>
      </c>
      <c r="H1127">
        <v>0</v>
      </c>
      <c r="I1127" s="2">
        <v>44344</v>
      </c>
      <c r="J1127">
        <v>2</v>
      </c>
      <c r="K1127" s="2">
        <v>44541.194907025463</v>
      </c>
      <c r="L1127" t="s">
        <v>43</v>
      </c>
      <c r="M1127" t="s">
        <v>2709</v>
      </c>
      <c r="N1127" t="s">
        <v>46</v>
      </c>
      <c r="O1127" s="2">
        <v>44336</v>
      </c>
      <c r="P1127" t="s">
        <v>781</v>
      </c>
      <c r="Q1127" t="s">
        <v>43</v>
      </c>
      <c r="T1127" t="s">
        <v>46</v>
      </c>
      <c r="U1127" t="s">
        <v>1717</v>
      </c>
    </row>
    <row r="1128" spans="2:21" hidden="1" x14ac:dyDescent="0.25">
      <c r="B1128" t="s">
        <v>2708</v>
      </c>
      <c r="C1128" t="s">
        <v>2704</v>
      </c>
      <c r="D1128" t="s">
        <v>2705</v>
      </c>
      <c r="E1128" t="s">
        <v>1780</v>
      </c>
      <c r="F1128">
        <v>0</v>
      </c>
      <c r="G1128" t="s">
        <v>1781</v>
      </c>
      <c r="H1128">
        <v>0</v>
      </c>
      <c r="I1128" s="2">
        <v>44344</v>
      </c>
      <c r="J1128">
        <v>3</v>
      </c>
      <c r="K1128" s="2">
        <v>44541.194907025463</v>
      </c>
      <c r="L1128" t="s">
        <v>43</v>
      </c>
      <c r="M1128" t="s">
        <v>2710</v>
      </c>
      <c r="N1128" t="s">
        <v>46</v>
      </c>
      <c r="O1128" s="2">
        <v>44336</v>
      </c>
      <c r="P1128" t="s">
        <v>781</v>
      </c>
      <c r="Q1128" t="s">
        <v>43</v>
      </c>
      <c r="T1128" t="s">
        <v>46</v>
      </c>
      <c r="U1128" t="s">
        <v>1717</v>
      </c>
    </row>
    <row r="1129" spans="2:21" hidden="1" x14ac:dyDescent="0.25">
      <c r="B1129" t="s">
        <v>2708</v>
      </c>
      <c r="C1129" t="s">
        <v>2704</v>
      </c>
      <c r="D1129" t="s">
        <v>2705</v>
      </c>
      <c r="E1129" t="s">
        <v>1780</v>
      </c>
      <c r="F1129">
        <v>0</v>
      </c>
      <c r="G1129" t="s">
        <v>1781</v>
      </c>
      <c r="H1129">
        <v>0</v>
      </c>
      <c r="I1129" s="2">
        <v>44344</v>
      </c>
      <c r="J1129">
        <v>4</v>
      </c>
      <c r="K1129" s="2">
        <v>44541.194907025463</v>
      </c>
      <c r="L1129" t="s">
        <v>43</v>
      </c>
      <c r="M1129" t="s">
        <v>296</v>
      </c>
      <c r="N1129" t="s">
        <v>46</v>
      </c>
      <c r="O1129" s="2">
        <v>44339</v>
      </c>
      <c r="P1129" t="s">
        <v>2104</v>
      </c>
      <c r="Q1129" t="s">
        <v>43</v>
      </c>
      <c r="T1129" t="s">
        <v>46</v>
      </c>
      <c r="U1129" t="s">
        <v>1717</v>
      </c>
    </row>
    <row r="1130" spans="2:21" hidden="1" x14ac:dyDescent="0.25">
      <c r="B1130" t="s">
        <v>2708</v>
      </c>
      <c r="C1130" t="s">
        <v>2704</v>
      </c>
      <c r="D1130" t="s">
        <v>2705</v>
      </c>
      <c r="E1130" t="s">
        <v>1780</v>
      </c>
      <c r="F1130">
        <v>0</v>
      </c>
      <c r="G1130" t="s">
        <v>1781</v>
      </c>
      <c r="H1130">
        <v>0</v>
      </c>
      <c r="I1130" s="2">
        <v>44344</v>
      </c>
      <c r="J1130">
        <v>5</v>
      </c>
      <c r="K1130" s="2">
        <v>44541.194907025463</v>
      </c>
      <c r="L1130" t="s">
        <v>43</v>
      </c>
      <c r="M1130" t="s">
        <v>492</v>
      </c>
      <c r="N1130" t="s">
        <v>46</v>
      </c>
      <c r="O1130" s="2">
        <v>44339</v>
      </c>
      <c r="P1130" t="s">
        <v>2104</v>
      </c>
      <c r="Q1130" t="s">
        <v>43</v>
      </c>
      <c r="T1130" t="s">
        <v>46</v>
      </c>
      <c r="U1130" t="s">
        <v>1717</v>
      </c>
    </row>
    <row r="1131" spans="2:21" hidden="1" x14ac:dyDescent="0.25">
      <c r="B1131" t="s">
        <v>2708</v>
      </c>
      <c r="C1131" t="s">
        <v>2704</v>
      </c>
      <c r="D1131" t="s">
        <v>2705</v>
      </c>
      <c r="E1131" t="s">
        <v>1780</v>
      </c>
      <c r="F1131">
        <v>0</v>
      </c>
      <c r="G1131" t="s">
        <v>1781</v>
      </c>
      <c r="H1131">
        <v>0</v>
      </c>
      <c r="I1131" s="2">
        <v>44344</v>
      </c>
      <c r="J1131">
        <v>6</v>
      </c>
      <c r="K1131" s="2">
        <v>44541.194907025463</v>
      </c>
      <c r="L1131" t="s">
        <v>43</v>
      </c>
      <c r="M1131" t="s">
        <v>1878</v>
      </c>
      <c r="N1131" t="s">
        <v>46</v>
      </c>
      <c r="O1131" s="2">
        <v>44350</v>
      </c>
      <c r="P1131" t="s">
        <v>365</v>
      </c>
      <c r="Q1131" t="s">
        <v>43</v>
      </c>
      <c r="T1131" t="s">
        <v>46</v>
      </c>
      <c r="U1131" t="s">
        <v>1717</v>
      </c>
    </row>
    <row r="1132" spans="2:21" hidden="1" x14ac:dyDescent="0.25">
      <c r="B1132" t="s">
        <v>2711</v>
      </c>
      <c r="C1132" t="s">
        <v>2704</v>
      </c>
      <c r="D1132" t="s">
        <v>2705</v>
      </c>
      <c r="E1132" t="s">
        <v>1780</v>
      </c>
      <c r="F1132">
        <v>0</v>
      </c>
      <c r="G1132" t="s">
        <v>1781</v>
      </c>
      <c r="H1132">
        <v>0</v>
      </c>
      <c r="I1132" s="2">
        <v>44396</v>
      </c>
      <c r="J1132">
        <v>1</v>
      </c>
      <c r="K1132" s="2">
        <v>44541.194907025463</v>
      </c>
      <c r="L1132" t="s">
        <v>43</v>
      </c>
      <c r="M1132" t="s">
        <v>2706</v>
      </c>
      <c r="N1132" t="s">
        <v>46</v>
      </c>
      <c r="O1132" s="2">
        <v>44378</v>
      </c>
      <c r="P1132" t="s">
        <v>600</v>
      </c>
      <c r="Q1132" t="s">
        <v>43</v>
      </c>
      <c r="T1132" t="s">
        <v>46</v>
      </c>
      <c r="U1132" t="s">
        <v>1717</v>
      </c>
    </row>
    <row r="1133" spans="2:21" hidden="1" x14ac:dyDescent="0.25">
      <c r="B1133" t="s">
        <v>2711</v>
      </c>
      <c r="C1133" t="s">
        <v>2704</v>
      </c>
      <c r="D1133" t="s">
        <v>2705</v>
      </c>
      <c r="E1133" t="s">
        <v>1780</v>
      </c>
      <c r="F1133">
        <v>0</v>
      </c>
      <c r="G1133" t="s">
        <v>1781</v>
      </c>
      <c r="H1133">
        <v>0</v>
      </c>
      <c r="I1133" s="2">
        <v>44396</v>
      </c>
      <c r="J1133">
        <v>2</v>
      </c>
      <c r="K1133" s="2">
        <v>44541.194907025463</v>
      </c>
      <c r="L1133" t="s">
        <v>43</v>
      </c>
      <c r="M1133" t="s">
        <v>2712</v>
      </c>
      <c r="N1133" t="s">
        <v>46</v>
      </c>
      <c r="O1133" s="2">
        <v>44378</v>
      </c>
      <c r="P1133" t="s">
        <v>600</v>
      </c>
      <c r="Q1133" t="s">
        <v>43</v>
      </c>
      <c r="T1133" t="s">
        <v>46</v>
      </c>
      <c r="U1133" t="s">
        <v>1717</v>
      </c>
    </row>
    <row r="1134" spans="2:21" hidden="1" x14ac:dyDescent="0.25">
      <c r="B1134" t="s">
        <v>2711</v>
      </c>
      <c r="C1134" t="s">
        <v>2704</v>
      </c>
      <c r="D1134" t="s">
        <v>2705</v>
      </c>
      <c r="E1134" t="s">
        <v>1780</v>
      </c>
      <c r="F1134">
        <v>0</v>
      </c>
      <c r="G1134" t="s">
        <v>1781</v>
      </c>
      <c r="H1134">
        <v>0</v>
      </c>
      <c r="I1134" s="2">
        <v>44396</v>
      </c>
      <c r="J1134">
        <v>3</v>
      </c>
      <c r="K1134" s="2">
        <v>44541.194907025463</v>
      </c>
      <c r="L1134" t="s">
        <v>43</v>
      </c>
      <c r="M1134" t="s">
        <v>1541</v>
      </c>
      <c r="N1134" t="s">
        <v>46</v>
      </c>
      <c r="O1134" s="2">
        <v>44374</v>
      </c>
      <c r="P1134" t="s">
        <v>884</v>
      </c>
      <c r="Q1134" t="s">
        <v>43</v>
      </c>
      <c r="T1134" t="s">
        <v>46</v>
      </c>
      <c r="U1134" t="s">
        <v>1717</v>
      </c>
    </row>
    <row r="1135" spans="2:21" hidden="1" x14ac:dyDescent="0.25">
      <c r="B1135" t="s">
        <v>2711</v>
      </c>
      <c r="C1135" t="s">
        <v>2704</v>
      </c>
      <c r="D1135" t="s">
        <v>2705</v>
      </c>
      <c r="E1135" t="s">
        <v>1780</v>
      </c>
      <c r="F1135">
        <v>0</v>
      </c>
      <c r="G1135" t="s">
        <v>1781</v>
      </c>
      <c r="H1135">
        <v>0</v>
      </c>
      <c r="I1135" s="2">
        <v>44396</v>
      </c>
      <c r="J1135">
        <v>4</v>
      </c>
      <c r="K1135" s="2">
        <v>44541.194907025463</v>
      </c>
      <c r="L1135" t="s">
        <v>43</v>
      </c>
      <c r="M1135" t="s">
        <v>492</v>
      </c>
      <c r="N1135" t="s">
        <v>46</v>
      </c>
      <c r="O1135" s="2">
        <v>44374</v>
      </c>
      <c r="P1135" t="s">
        <v>884</v>
      </c>
      <c r="Q1135" t="s">
        <v>46</v>
      </c>
      <c r="R1135" s="2">
        <v>44397</v>
      </c>
      <c r="S1135" t="s">
        <v>1104</v>
      </c>
      <c r="T1135" t="s">
        <v>46</v>
      </c>
      <c r="U1135" t="s">
        <v>1717</v>
      </c>
    </row>
    <row r="1136" spans="2:21" hidden="1" x14ac:dyDescent="0.25">
      <c r="B1136" t="s">
        <v>2711</v>
      </c>
      <c r="C1136" t="s">
        <v>2704</v>
      </c>
      <c r="D1136" t="s">
        <v>2705</v>
      </c>
      <c r="E1136" t="s">
        <v>1780</v>
      </c>
      <c r="F1136">
        <v>0</v>
      </c>
      <c r="G1136" t="s">
        <v>1781</v>
      </c>
      <c r="H1136">
        <v>0</v>
      </c>
      <c r="I1136" s="2">
        <v>44396</v>
      </c>
      <c r="J1136">
        <v>5</v>
      </c>
      <c r="K1136" s="2">
        <v>44541.194907025463</v>
      </c>
      <c r="L1136" t="s">
        <v>43</v>
      </c>
      <c r="M1136" t="s">
        <v>2713</v>
      </c>
      <c r="N1136" t="s">
        <v>46</v>
      </c>
      <c r="O1136" s="2">
        <v>44374</v>
      </c>
      <c r="P1136" t="s">
        <v>884</v>
      </c>
      <c r="Q1136" t="s">
        <v>46</v>
      </c>
      <c r="R1136" s="2">
        <v>44378</v>
      </c>
      <c r="S1136" t="s">
        <v>600</v>
      </c>
      <c r="T1136" t="s">
        <v>46</v>
      </c>
      <c r="U1136" t="s">
        <v>1717</v>
      </c>
    </row>
    <row r="1137" spans="2:21" hidden="1" x14ac:dyDescent="0.25">
      <c r="B1137" t="s">
        <v>2714</v>
      </c>
      <c r="C1137" t="s">
        <v>2704</v>
      </c>
      <c r="D1137" t="s">
        <v>2705</v>
      </c>
      <c r="E1137" t="s">
        <v>1780</v>
      </c>
      <c r="F1137">
        <v>0</v>
      </c>
      <c r="G1137" t="s">
        <v>1781</v>
      </c>
      <c r="H1137">
        <v>0</v>
      </c>
      <c r="I1137" s="2">
        <v>44421</v>
      </c>
      <c r="J1137">
        <v>1</v>
      </c>
      <c r="K1137" s="2">
        <v>44541.194907025463</v>
      </c>
      <c r="L1137" t="s">
        <v>43</v>
      </c>
      <c r="M1137" t="s">
        <v>2028</v>
      </c>
      <c r="N1137" t="s">
        <v>46</v>
      </c>
      <c r="O1137" s="2">
        <v>44412</v>
      </c>
      <c r="P1137" t="s">
        <v>811</v>
      </c>
      <c r="Q1137" t="s">
        <v>43</v>
      </c>
      <c r="T1137" t="s">
        <v>46</v>
      </c>
      <c r="U1137" t="s">
        <v>1717</v>
      </c>
    </row>
    <row r="1138" spans="2:21" hidden="1" x14ac:dyDescent="0.25">
      <c r="B1138" t="s">
        <v>2714</v>
      </c>
      <c r="C1138" t="s">
        <v>2704</v>
      </c>
      <c r="D1138" t="s">
        <v>2705</v>
      </c>
      <c r="E1138" t="s">
        <v>1780</v>
      </c>
      <c r="F1138">
        <v>0</v>
      </c>
      <c r="G1138" t="s">
        <v>1781</v>
      </c>
      <c r="H1138">
        <v>0</v>
      </c>
      <c r="I1138" s="2">
        <v>44421</v>
      </c>
      <c r="J1138">
        <v>2</v>
      </c>
      <c r="K1138" s="2">
        <v>44541.194907025463</v>
      </c>
      <c r="L1138" t="s">
        <v>43</v>
      </c>
      <c r="M1138" t="s">
        <v>2644</v>
      </c>
      <c r="N1138" t="s">
        <v>46</v>
      </c>
      <c r="O1138" s="2">
        <v>44412</v>
      </c>
      <c r="P1138" t="s">
        <v>811</v>
      </c>
      <c r="Q1138" t="s">
        <v>43</v>
      </c>
      <c r="T1138" t="s">
        <v>46</v>
      </c>
      <c r="U1138" t="s">
        <v>1717</v>
      </c>
    </row>
    <row r="1139" spans="2:21" hidden="1" x14ac:dyDescent="0.25">
      <c r="B1139" t="s">
        <v>2714</v>
      </c>
      <c r="C1139" t="s">
        <v>2704</v>
      </c>
      <c r="D1139" t="s">
        <v>2705</v>
      </c>
      <c r="E1139" t="s">
        <v>1780</v>
      </c>
      <c r="F1139">
        <v>0</v>
      </c>
      <c r="G1139" t="s">
        <v>1781</v>
      </c>
      <c r="H1139">
        <v>0</v>
      </c>
      <c r="I1139" s="2">
        <v>44421</v>
      </c>
      <c r="J1139">
        <v>3</v>
      </c>
      <c r="K1139" s="2">
        <v>44541.194907025463</v>
      </c>
      <c r="L1139" t="s">
        <v>43</v>
      </c>
      <c r="M1139" t="s">
        <v>2715</v>
      </c>
      <c r="N1139" t="s">
        <v>46</v>
      </c>
      <c r="O1139" s="2">
        <v>44423</v>
      </c>
      <c r="P1139" t="s">
        <v>1739</v>
      </c>
      <c r="Q1139" t="s">
        <v>43</v>
      </c>
      <c r="T1139" t="s">
        <v>46</v>
      </c>
      <c r="U1139" t="s">
        <v>1717</v>
      </c>
    </row>
    <row r="1140" spans="2:21" hidden="1" x14ac:dyDescent="0.25">
      <c r="B1140" t="s">
        <v>2714</v>
      </c>
      <c r="C1140" t="s">
        <v>2704</v>
      </c>
      <c r="D1140" t="s">
        <v>2705</v>
      </c>
      <c r="E1140" t="s">
        <v>1780</v>
      </c>
      <c r="F1140">
        <v>0</v>
      </c>
      <c r="G1140" t="s">
        <v>1781</v>
      </c>
      <c r="H1140">
        <v>0</v>
      </c>
      <c r="I1140" s="2">
        <v>44421</v>
      </c>
      <c r="J1140">
        <v>4</v>
      </c>
      <c r="K1140" s="2">
        <v>44541.194907025463</v>
      </c>
      <c r="L1140" t="s">
        <v>43</v>
      </c>
      <c r="M1140" t="s">
        <v>2716</v>
      </c>
      <c r="N1140" t="s">
        <v>46</v>
      </c>
      <c r="O1140" s="2">
        <v>44423</v>
      </c>
      <c r="P1140" t="s">
        <v>1739</v>
      </c>
      <c r="Q1140" t="s">
        <v>43</v>
      </c>
      <c r="T1140" t="s">
        <v>46</v>
      </c>
      <c r="U1140" t="s">
        <v>1717</v>
      </c>
    </row>
    <row r="1141" spans="2:21" hidden="1" x14ac:dyDescent="0.25">
      <c r="B1141" t="s">
        <v>2714</v>
      </c>
      <c r="C1141" t="s">
        <v>2704</v>
      </c>
      <c r="D1141" t="s">
        <v>2705</v>
      </c>
      <c r="E1141" t="s">
        <v>1780</v>
      </c>
      <c r="F1141">
        <v>0</v>
      </c>
      <c r="G1141" t="s">
        <v>1781</v>
      </c>
      <c r="H1141">
        <v>0</v>
      </c>
      <c r="I1141" s="2">
        <v>44421</v>
      </c>
      <c r="J1141">
        <v>5</v>
      </c>
      <c r="K1141" s="2">
        <v>44541.194907025463</v>
      </c>
      <c r="L1141" t="s">
        <v>43</v>
      </c>
      <c r="M1141" t="s">
        <v>2218</v>
      </c>
      <c r="N1141" t="s">
        <v>46</v>
      </c>
      <c r="O1141" s="2">
        <v>44423</v>
      </c>
      <c r="P1141" t="s">
        <v>1739</v>
      </c>
      <c r="Q1141" t="s">
        <v>43</v>
      </c>
      <c r="T1141" t="s">
        <v>46</v>
      </c>
      <c r="U1141" t="s">
        <v>1717</v>
      </c>
    </row>
    <row r="1142" spans="2:21" hidden="1" x14ac:dyDescent="0.25">
      <c r="B1142" t="s">
        <v>2714</v>
      </c>
      <c r="C1142" t="s">
        <v>2704</v>
      </c>
      <c r="D1142" t="s">
        <v>2705</v>
      </c>
      <c r="E1142" t="s">
        <v>1780</v>
      </c>
      <c r="F1142">
        <v>0</v>
      </c>
      <c r="G1142" t="s">
        <v>1781</v>
      </c>
      <c r="H1142">
        <v>0</v>
      </c>
      <c r="I1142" s="2">
        <v>44421</v>
      </c>
      <c r="J1142">
        <v>6</v>
      </c>
      <c r="K1142" s="2">
        <v>44541.194907025463</v>
      </c>
      <c r="L1142" t="s">
        <v>43</v>
      </c>
      <c r="M1142" t="s">
        <v>2717</v>
      </c>
      <c r="N1142" t="s">
        <v>46</v>
      </c>
      <c r="O1142" s="2">
        <v>44423</v>
      </c>
      <c r="P1142" t="s">
        <v>1739</v>
      </c>
      <c r="Q1142" t="s">
        <v>43</v>
      </c>
      <c r="T1142" t="s">
        <v>46</v>
      </c>
      <c r="U1142" t="s">
        <v>1717</v>
      </c>
    </row>
    <row r="1143" spans="2:21" hidden="1" x14ac:dyDescent="0.25">
      <c r="B1143" t="s">
        <v>2714</v>
      </c>
      <c r="C1143" t="s">
        <v>2704</v>
      </c>
      <c r="D1143" t="s">
        <v>2705</v>
      </c>
      <c r="E1143" t="s">
        <v>1780</v>
      </c>
      <c r="F1143">
        <v>0</v>
      </c>
      <c r="G1143" t="s">
        <v>1781</v>
      </c>
      <c r="H1143">
        <v>0</v>
      </c>
      <c r="I1143" s="2">
        <v>44421</v>
      </c>
      <c r="J1143">
        <v>7</v>
      </c>
      <c r="K1143" s="2">
        <v>44541.194907025463</v>
      </c>
      <c r="L1143" t="s">
        <v>43</v>
      </c>
      <c r="M1143" t="s">
        <v>2718</v>
      </c>
      <c r="N1143" t="s">
        <v>46</v>
      </c>
      <c r="P1143" t="s">
        <v>1820</v>
      </c>
      <c r="Q1143" t="s">
        <v>43</v>
      </c>
      <c r="T1143" t="s">
        <v>46</v>
      </c>
      <c r="U1143" t="s">
        <v>1717</v>
      </c>
    </row>
    <row r="1144" spans="2:21" hidden="1" x14ac:dyDescent="0.25">
      <c r="B1144" t="s">
        <v>2714</v>
      </c>
      <c r="C1144" t="s">
        <v>2704</v>
      </c>
      <c r="D1144" t="s">
        <v>2705</v>
      </c>
      <c r="E1144" t="s">
        <v>1780</v>
      </c>
      <c r="F1144">
        <v>0</v>
      </c>
      <c r="G1144" t="s">
        <v>1781</v>
      </c>
      <c r="H1144">
        <v>0</v>
      </c>
      <c r="I1144" s="2">
        <v>44421</v>
      </c>
      <c r="J1144">
        <v>8</v>
      </c>
      <c r="K1144" s="2">
        <v>44541.194907025463</v>
      </c>
      <c r="L1144" t="s">
        <v>43</v>
      </c>
      <c r="M1144" t="s">
        <v>1830</v>
      </c>
      <c r="N1144" t="s">
        <v>46</v>
      </c>
      <c r="P1144" t="s">
        <v>2084</v>
      </c>
      <c r="Q1144" t="s">
        <v>43</v>
      </c>
      <c r="T1144" t="s">
        <v>46</v>
      </c>
      <c r="U1144" t="s">
        <v>1717</v>
      </c>
    </row>
    <row r="1145" spans="2:21" hidden="1" x14ac:dyDescent="0.25">
      <c r="B1145" t="s">
        <v>2714</v>
      </c>
      <c r="C1145" t="s">
        <v>2704</v>
      </c>
      <c r="D1145" t="s">
        <v>2705</v>
      </c>
      <c r="E1145" t="s">
        <v>1780</v>
      </c>
      <c r="F1145">
        <v>0</v>
      </c>
      <c r="G1145" t="s">
        <v>1781</v>
      </c>
      <c r="H1145">
        <v>0</v>
      </c>
      <c r="I1145" s="2">
        <v>44421</v>
      </c>
      <c r="J1145">
        <v>9</v>
      </c>
      <c r="K1145" s="2">
        <v>44541.194907025463</v>
      </c>
      <c r="L1145" t="s">
        <v>43</v>
      </c>
      <c r="M1145" t="s">
        <v>2719</v>
      </c>
      <c r="N1145" t="s">
        <v>46</v>
      </c>
      <c r="O1145" s="2">
        <v>44422</v>
      </c>
      <c r="P1145" t="s">
        <v>1399</v>
      </c>
      <c r="Q1145" t="s">
        <v>43</v>
      </c>
      <c r="T1145" t="s">
        <v>46</v>
      </c>
      <c r="U1145" t="s">
        <v>1717</v>
      </c>
    </row>
    <row r="1146" spans="2:21" hidden="1" x14ac:dyDescent="0.25">
      <c r="B1146" t="s">
        <v>2714</v>
      </c>
      <c r="C1146" t="s">
        <v>2704</v>
      </c>
      <c r="D1146" t="s">
        <v>2705</v>
      </c>
      <c r="E1146" t="s">
        <v>1780</v>
      </c>
      <c r="F1146">
        <v>0</v>
      </c>
      <c r="G1146" t="s">
        <v>1781</v>
      </c>
      <c r="H1146">
        <v>0</v>
      </c>
      <c r="I1146" s="2">
        <v>44421</v>
      </c>
      <c r="J1146">
        <v>10</v>
      </c>
      <c r="K1146" s="2">
        <v>44541.194907025463</v>
      </c>
      <c r="L1146" t="s">
        <v>43</v>
      </c>
      <c r="M1146" t="s">
        <v>2720</v>
      </c>
      <c r="N1146" t="s">
        <v>46</v>
      </c>
      <c r="O1146" s="2">
        <v>44425</v>
      </c>
      <c r="P1146" t="s">
        <v>900</v>
      </c>
      <c r="Q1146" t="s">
        <v>43</v>
      </c>
      <c r="T1146" t="s">
        <v>46</v>
      </c>
      <c r="U1146" t="s">
        <v>1717</v>
      </c>
    </row>
    <row r="1147" spans="2:21" hidden="1" x14ac:dyDescent="0.25">
      <c r="B1147" t="s">
        <v>2714</v>
      </c>
      <c r="C1147" t="s">
        <v>2704</v>
      </c>
      <c r="D1147" t="s">
        <v>2705</v>
      </c>
      <c r="E1147" t="s">
        <v>1780</v>
      </c>
      <c r="F1147">
        <v>0</v>
      </c>
      <c r="G1147" t="s">
        <v>1781</v>
      </c>
      <c r="H1147">
        <v>0</v>
      </c>
      <c r="I1147" s="2">
        <v>44421</v>
      </c>
      <c r="J1147">
        <v>11</v>
      </c>
      <c r="K1147" s="2">
        <v>44541.194907025463</v>
      </c>
      <c r="L1147" t="s">
        <v>43</v>
      </c>
      <c r="M1147" t="s">
        <v>2721</v>
      </c>
      <c r="N1147" t="s">
        <v>46</v>
      </c>
      <c r="O1147" s="2">
        <v>44422</v>
      </c>
      <c r="P1147" t="s">
        <v>1399</v>
      </c>
      <c r="Q1147" t="s">
        <v>43</v>
      </c>
      <c r="T1147" t="s">
        <v>46</v>
      </c>
      <c r="U1147" t="s">
        <v>1717</v>
      </c>
    </row>
    <row r="1148" spans="2:21" hidden="1" x14ac:dyDescent="0.25">
      <c r="B1148" t="s">
        <v>2722</v>
      </c>
      <c r="C1148" t="s">
        <v>2704</v>
      </c>
      <c r="D1148" t="s">
        <v>2705</v>
      </c>
      <c r="E1148" t="s">
        <v>1780</v>
      </c>
      <c r="F1148">
        <v>0</v>
      </c>
      <c r="G1148" t="s">
        <v>1781</v>
      </c>
      <c r="H1148">
        <v>0</v>
      </c>
      <c r="I1148" s="2">
        <v>44449</v>
      </c>
      <c r="J1148">
        <v>1</v>
      </c>
      <c r="K1148" s="2">
        <v>44553.385041863417</v>
      </c>
      <c r="L1148" t="s">
        <v>43</v>
      </c>
      <c r="M1148" t="s">
        <v>2723</v>
      </c>
      <c r="N1148" t="s">
        <v>46</v>
      </c>
      <c r="O1148" s="2">
        <v>44451</v>
      </c>
      <c r="P1148" t="s">
        <v>1706</v>
      </c>
      <c r="Q1148" t="s">
        <v>43</v>
      </c>
      <c r="T1148" t="s">
        <v>46</v>
      </c>
      <c r="U1148" t="s">
        <v>1717</v>
      </c>
    </row>
    <row r="1149" spans="2:21" hidden="1" x14ac:dyDescent="0.25">
      <c r="B1149" t="s">
        <v>2722</v>
      </c>
      <c r="C1149" t="s">
        <v>2704</v>
      </c>
      <c r="D1149" t="s">
        <v>2705</v>
      </c>
      <c r="E1149" t="s">
        <v>1780</v>
      </c>
      <c r="F1149">
        <v>0</v>
      </c>
      <c r="G1149" t="s">
        <v>1781</v>
      </c>
      <c r="H1149">
        <v>0</v>
      </c>
      <c r="I1149" s="2">
        <v>44449</v>
      </c>
      <c r="J1149">
        <v>2</v>
      </c>
      <c r="K1149" s="2">
        <v>44541.194907025463</v>
      </c>
      <c r="L1149" t="s">
        <v>43</v>
      </c>
      <c r="M1149" t="s">
        <v>2724</v>
      </c>
      <c r="N1149" t="s">
        <v>46</v>
      </c>
      <c r="O1149" s="2">
        <v>44454</v>
      </c>
      <c r="P1149" t="s">
        <v>2725</v>
      </c>
      <c r="Q1149" t="s">
        <v>43</v>
      </c>
      <c r="T1149" t="s">
        <v>46</v>
      </c>
      <c r="U1149" t="s">
        <v>1717</v>
      </c>
    </row>
    <row r="1150" spans="2:21" hidden="1" x14ac:dyDescent="0.25">
      <c r="B1150" t="s">
        <v>2722</v>
      </c>
      <c r="C1150" t="s">
        <v>2704</v>
      </c>
      <c r="D1150" t="s">
        <v>2705</v>
      </c>
      <c r="E1150" t="s">
        <v>1780</v>
      </c>
      <c r="F1150">
        <v>0</v>
      </c>
      <c r="G1150" t="s">
        <v>1781</v>
      </c>
      <c r="H1150">
        <v>0</v>
      </c>
      <c r="I1150" s="2">
        <v>44449</v>
      </c>
      <c r="J1150">
        <v>3</v>
      </c>
      <c r="K1150" s="2">
        <v>44541.194907025463</v>
      </c>
      <c r="L1150" t="s">
        <v>43</v>
      </c>
      <c r="M1150" t="s">
        <v>555</v>
      </c>
      <c r="N1150" t="s">
        <v>46</v>
      </c>
      <c r="O1150" s="2">
        <v>44454</v>
      </c>
      <c r="P1150" t="s">
        <v>2725</v>
      </c>
      <c r="Q1150" t="s">
        <v>43</v>
      </c>
      <c r="T1150" t="s">
        <v>46</v>
      </c>
      <c r="U1150" t="s">
        <v>1717</v>
      </c>
    </row>
    <row r="1151" spans="2:21" hidden="1" x14ac:dyDescent="0.25">
      <c r="B1151" t="s">
        <v>2722</v>
      </c>
      <c r="C1151" t="s">
        <v>2704</v>
      </c>
      <c r="D1151" t="s">
        <v>2705</v>
      </c>
      <c r="E1151" t="s">
        <v>1780</v>
      </c>
      <c r="F1151">
        <v>0</v>
      </c>
      <c r="G1151" t="s">
        <v>1781</v>
      </c>
      <c r="H1151">
        <v>0</v>
      </c>
      <c r="I1151" s="2">
        <v>44449</v>
      </c>
      <c r="J1151">
        <v>4</v>
      </c>
      <c r="K1151" s="2">
        <v>44541.194907025463</v>
      </c>
      <c r="L1151" t="s">
        <v>43</v>
      </c>
      <c r="M1151" t="s">
        <v>1120</v>
      </c>
      <c r="N1151" t="s">
        <v>46</v>
      </c>
      <c r="O1151" s="2">
        <v>44454</v>
      </c>
      <c r="P1151" t="s">
        <v>2725</v>
      </c>
      <c r="Q1151" t="s">
        <v>46</v>
      </c>
      <c r="R1151" s="2">
        <v>44476</v>
      </c>
      <c r="S1151" t="s">
        <v>2726</v>
      </c>
      <c r="T1151" t="s">
        <v>46</v>
      </c>
      <c r="U1151" t="s">
        <v>1717</v>
      </c>
    </row>
    <row r="1152" spans="2:21" hidden="1" x14ac:dyDescent="0.25">
      <c r="B1152" t="s">
        <v>2722</v>
      </c>
      <c r="C1152" t="s">
        <v>2704</v>
      </c>
      <c r="D1152" t="s">
        <v>2705</v>
      </c>
      <c r="E1152" t="s">
        <v>1780</v>
      </c>
      <c r="F1152">
        <v>0</v>
      </c>
      <c r="G1152" t="s">
        <v>1781</v>
      </c>
      <c r="H1152">
        <v>0</v>
      </c>
      <c r="I1152" s="2">
        <v>44449</v>
      </c>
      <c r="J1152">
        <v>5</v>
      </c>
      <c r="K1152" s="2">
        <v>44541.194907025463</v>
      </c>
      <c r="L1152" t="s">
        <v>43</v>
      </c>
      <c r="M1152" t="s">
        <v>1803</v>
      </c>
      <c r="N1152" t="s">
        <v>46</v>
      </c>
      <c r="O1152" s="2">
        <v>44454</v>
      </c>
      <c r="P1152" t="s">
        <v>2725</v>
      </c>
      <c r="Q1152" t="s">
        <v>46</v>
      </c>
      <c r="R1152" s="2">
        <v>44495</v>
      </c>
      <c r="S1152" t="s">
        <v>1525</v>
      </c>
      <c r="T1152" t="s">
        <v>46</v>
      </c>
      <c r="U1152" t="s">
        <v>1717</v>
      </c>
    </row>
    <row r="1153" spans="2:21" hidden="1" x14ac:dyDescent="0.25">
      <c r="B1153" t="s">
        <v>2722</v>
      </c>
      <c r="C1153" t="s">
        <v>2704</v>
      </c>
      <c r="D1153" t="s">
        <v>2705</v>
      </c>
      <c r="E1153" t="s">
        <v>1780</v>
      </c>
      <c r="F1153">
        <v>0</v>
      </c>
      <c r="G1153" t="s">
        <v>1781</v>
      </c>
      <c r="H1153">
        <v>0</v>
      </c>
      <c r="I1153" s="2">
        <v>44449</v>
      </c>
      <c r="J1153">
        <v>6</v>
      </c>
      <c r="K1153" s="2">
        <v>44541.194907025463</v>
      </c>
      <c r="L1153" t="s">
        <v>43</v>
      </c>
      <c r="M1153" t="s">
        <v>383</v>
      </c>
      <c r="N1153" t="s">
        <v>46</v>
      </c>
      <c r="O1153" s="2">
        <v>44453</v>
      </c>
      <c r="P1153" t="s">
        <v>1416</v>
      </c>
      <c r="Q1153" t="s">
        <v>43</v>
      </c>
      <c r="T1153" t="s">
        <v>46</v>
      </c>
      <c r="U1153" t="s">
        <v>1717</v>
      </c>
    </row>
    <row r="1154" spans="2:21" hidden="1" x14ac:dyDescent="0.25">
      <c r="B1154" t="s">
        <v>2727</v>
      </c>
      <c r="C1154" t="s">
        <v>2728</v>
      </c>
      <c r="D1154" t="s">
        <v>2729</v>
      </c>
      <c r="E1154" t="s">
        <v>1780</v>
      </c>
      <c r="F1154">
        <v>0</v>
      </c>
      <c r="G1154" t="s">
        <v>1781</v>
      </c>
      <c r="H1154">
        <v>0</v>
      </c>
      <c r="I1154" s="2">
        <v>44335</v>
      </c>
      <c r="J1154">
        <v>1</v>
      </c>
      <c r="K1154" s="2">
        <v>44541.194907025463</v>
      </c>
      <c r="L1154" t="s">
        <v>43</v>
      </c>
      <c r="M1154" t="s">
        <v>333</v>
      </c>
      <c r="N1154" t="s">
        <v>46</v>
      </c>
      <c r="P1154" t="s">
        <v>1922</v>
      </c>
      <c r="Q1154" t="s">
        <v>46</v>
      </c>
      <c r="R1154" s="2">
        <v>44333</v>
      </c>
      <c r="S1154" t="s">
        <v>1568</v>
      </c>
      <c r="T1154" t="s">
        <v>46</v>
      </c>
      <c r="U1154" t="s">
        <v>50</v>
      </c>
    </row>
    <row r="1155" spans="2:21" hidden="1" x14ac:dyDescent="0.25">
      <c r="B1155" t="s">
        <v>2727</v>
      </c>
      <c r="C1155" t="s">
        <v>2728</v>
      </c>
      <c r="D1155" t="s">
        <v>2729</v>
      </c>
      <c r="E1155" t="s">
        <v>1780</v>
      </c>
      <c r="F1155">
        <v>0</v>
      </c>
      <c r="G1155" t="s">
        <v>1781</v>
      </c>
      <c r="H1155">
        <v>0</v>
      </c>
      <c r="I1155" s="2">
        <v>44335</v>
      </c>
      <c r="J1155">
        <v>2</v>
      </c>
      <c r="K1155" s="2">
        <v>44541.194907025463</v>
      </c>
      <c r="L1155" t="s">
        <v>43</v>
      </c>
      <c r="M1155" t="s">
        <v>333</v>
      </c>
      <c r="N1155" t="s">
        <v>46</v>
      </c>
      <c r="O1155" s="2">
        <v>44333</v>
      </c>
      <c r="P1155" t="s">
        <v>1568</v>
      </c>
      <c r="Q1155" t="s">
        <v>43</v>
      </c>
      <c r="T1155" t="s">
        <v>46</v>
      </c>
      <c r="U1155" t="s">
        <v>61</v>
      </c>
    </row>
    <row r="1156" spans="2:21" hidden="1" x14ac:dyDescent="0.25">
      <c r="B1156" t="s">
        <v>2727</v>
      </c>
      <c r="C1156" t="s">
        <v>2728</v>
      </c>
      <c r="D1156" t="s">
        <v>2729</v>
      </c>
      <c r="E1156" t="s">
        <v>1780</v>
      </c>
      <c r="F1156">
        <v>0</v>
      </c>
      <c r="G1156" t="s">
        <v>1781</v>
      </c>
      <c r="H1156">
        <v>0</v>
      </c>
      <c r="I1156" s="2">
        <v>44335</v>
      </c>
      <c r="J1156">
        <v>3</v>
      </c>
      <c r="K1156" s="2">
        <v>44541.194907025463</v>
      </c>
      <c r="L1156" t="s">
        <v>43</v>
      </c>
      <c r="M1156" t="s">
        <v>2730</v>
      </c>
      <c r="N1156" t="s">
        <v>46</v>
      </c>
      <c r="P1156" t="s">
        <v>1873</v>
      </c>
      <c r="Q1156" t="s">
        <v>43</v>
      </c>
      <c r="T1156" t="s">
        <v>46</v>
      </c>
      <c r="U1156" t="s">
        <v>61</v>
      </c>
    </row>
    <row r="1157" spans="2:21" hidden="1" x14ac:dyDescent="0.25">
      <c r="B1157" t="s">
        <v>2727</v>
      </c>
      <c r="C1157" t="s">
        <v>2728</v>
      </c>
      <c r="D1157" t="s">
        <v>2729</v>
      </c>
      <c r="E1157" t="s">
        <v>1780</v>
      </c>
      <c r="F1157">
        <v>0</v>
      </c>
      <c r="G1157" t="s">
        <v>1781</v>
      </c>
      <c r="H1157">
        <v>0</v>
      </c>
      <c r="I1157" s="2">
        <v>44335</v>
      </c>
      <c r="J1157">
        <v>4</v>
      </c>
      <c r="K1157" s="2">
        <v>44541.194907025463</v>
      </c>
      <c r="L1157" t="s">
        <v>43</v>
      </c>
      <c r="M1157" t="s">
        <v>539</v>
      </c>
      <c r="N1157" t="s">
        <v>43</v>
      </c>
      <c r="P1157" t="s">
        <v>1949</v>
      </c>
      <c r="Q1157" t="s">
        <v>43</v>
      </c>
      <c r="T1157" t="s">
        <v>46</v>
      </c>
      <c r="U1157" t="s">
        <v>61</v>
      </c>
    </row>
    <row r="1158" spans="2:21" hidden="1" x14ac:dyDescent="0.25">
      <c r="B1158" t="s">
        <v>2727</v>
      </c>
      <c r="C1158" t="s">
        <v>2728</v>
      </c>
      <c r="D1158" t="s">
        <v>2729</v>
      </c>
      <c r="E1158" t="s">
        <v>1780</v>
      </c>
      <c r="F1158">
        <v>0</v>
      </c>
      <c r="G1158" t="s">
        <v>1781</v>
      </c>
      <c r="H1158">
        <v>0</v>
      </c>
      <c r="I1158" s="2">
        <v>44335</v>
      </c>
      <c r="J1158">
        <v>5</v>
      </c>
      <c r="K1158" s="2">
        <v>44541.194907025463</v>
      </c>
      <c r="L1158" t="s">
        <v>43</v>
      </c>
      <c r="M1158" t="s">
        <v>193</v>
      </c>
      <c r="N1158" t="s">
        <v>43</v>
      </c>
      <c r="P1158" t="s">
        <v>1949</v>
      </c>
      <c r="Q1158" t="s">
        <v>43</v>
      </c>
      <c r="T1158" t="s">
        <v>46</v>
      </c>
      <c r="U1158" t="s">
        <v>61</v>
      </c>
    </row>
    <row r="1159" spans="2:21" hidden="1" x14ac:dyDescent="0.25">
      <c r="B1159" t="s">
        <v>2727</v>
      </c>
      <c r="C1159" t="s">
        <v>2728</v>
      </c>
      <c r="D1159" t="s">
        <v>2729</v>
      </c>
      <c r="E1159" t="s">
        <v>1780</v>
      </c>
      <c r="F1159">
        <v>0</v>
      </c>
      <c r="G1159" t="s">
        <v>1781</v>
      </c>
      <c r="H1159">
        <v>0</v>
      </c>
      <c r="I1159" s="2">
        <v>44335</v>
      </c>
      <c r="J1159">
        <v>6</v>
      </c>
      <c r="K1159" s="2">
        <v>44541.194907025463</v>
      </c>
      <c r="L1159" t="s">
        <v>43</v>
      </c>
      <c r="M1159" t="s">
        <v>1787</v>
      </c>
      <c r="N1159" t="s">
        <v>43</v>
      </c>
      <c r="P1159" t="s">
        <v>1949</v>
      </c>
      <c r="Q1159" t="s">
        <v>43</v>
      </c>
      <c r="T1159" t="s">
        <v>46</v>
      </c>
      <c r="U1159" t="s">
        <v>61</v>
      </c>
    </row>
    <row r="1160" spans="2:21" hidden="1" x14ac:dyDescent="0.25">
      <c r="B1160" t="s">
        <v>2727</v>
      </c>
      <c r="C1160" t="s">
        <v>2728</v>
      </c>
      <c r="D1160" t="s">
        <v>2729</v>
      </c>
      <c r="E1160" t="s">
        <v>1780</v>
      </c>
      <c r="F1160">
        <v>0</v>
      </c>
      <c r="G1160" t="s">
        <v>1781</v>
      </c>
      <c r="H1160">
        <v>0</v>
      </c>
      <c r="I1160" s="2">
        <v>44335</v>
      </c>
      <c r="J1160">
        <v>7</v>
      </c>
      <c r="K1160" s="2">
        <v>44541.194907025463</v>
      </c>
      <c r="L1160" t="s">
        <v>43</v>
      </c>
      <c r="M1160" t="s">
        <v>2731</v>
      </c>
      <c r="N1160" t="s">
        <v>43</v>
      </c>
      <c r="P1160" t="s">
        <v>1968</v>
      </c>
      <c r="Q1160" t="s">
        <v>43</v>
      </c>
      <c r="T1160" t="s">
        <v>46</v>
      </c>
      <c r="U1160" t="s">
        <v>61</v>
      </c>
    </row>
    <row r="1161" spans="2:21" hidden="1" x14ac:dyDescent="0.25">
      <c r="B1161" t="s">
        <v>2727</v>
      </c>
      <c r="C1161" t="s">
        <v>2728</v>
      </c>
      <c r="D1161" t="s">
        <v>2729</v>
      </c>
      <c r="E1161" t="s">
        <v>1780</v>
      </c>
      <c r="F1161">
        <v>0</v>
      </c>
      <c r="G1161" t="s">
        <v>1781</v>
      </c>
      <c r="H1161">
        <v>0</v>
      </c>
      <c r="I1161" s="2">
        <v>44335</v>
      </c>
      <c r="J1161">
        <v>8</v>
      </c>
      <c r="K1161" s="2">
        <v>44551.184311655103</v>
      </c>
      <c r="L1161" t="s">
        <v>43</v>
      </c>
      <c r="M1161" t="s">
        <v>500</v>
      </c>
      <c r="N1161" t="s">
        <v>43</v>
      </c>
      <c r="O1161" s="2">
        <v>44330</v>
      </c>
      <c r="P1161" t="s">
        <v>1327</v>
      </c>
      <c r="Q1161" t="s">
        <v>46</v>
      </c>
      <c r="R1161" s="2">
        <v>44396</v>
      </c>
      <c r="S1161" t="s">
        <v>871</v>
      </c>
      <c r="T1161" t="s">
        <v>46</v>
      </c>
      <c r="U1161" t="s">
        <v>61</v>
      </c>
    </row>
    <row r="1162" spans="2:21" hidden="1" x14ac:dyDescent="0.25">
      <c r="B1162" t="s">
        <v>2727</v>
      </c>
      <c r="C1162" t="s">
        <v>2728</v>
      </c>
      <c r="D1162" t="s">
        <v>2729</v>
      </c>
      <c r="E1162" t="s">
        <v>1780</v>
      </c>
      <c r="F1162">
        <v>0</v>
      </c>
      <c r="G1162" t="s">
        <v>1781</v>
      </c>
      <c r="H1162">
        <v>0</v>
      </c>
      <c r="I1162" s="2">
        <v>44335</v>
      </c>
      <c r="J1162">
        <v>9</v>
      </c>
      <c r="K1162" s="2">
        <v>44541.194907025463</v>
      </c>
      <c r="L1162" t="s">
        <v>43</v>
      </c>
      <c r="M1162" t="s">
        <v>96</v>
      </c>
      <c r="N1162" t="s">
        <v>46</v>
      </c>
      <c r="O1162" s="2">
        <v>44330</v>
      </c>
      <c r="P1162" t="s">
        <v>1327</v>
      </c>
      <c r="Q1162" t="s">
        <v>46</v>
      </c>
      <c r="R1162" s="2">
        <v>44362</v>
      </c>
      <c r="S1162" t="s">
        <v>2732</v>
      </c>
      <c r="T1162" t="s">
        <v>46</v>
      </c>
      <c r="U1162" t="s">
        <v>61</v>
      </c>
    </row>
    <row r="1163" spans="2:21" hidden="1" x14ac:dyDescent="0.25">
      <c r="B1163" t="s">
        <v>2727</v>
      </c>
      <c r="C1163" t="s">
        <v>2728</v>
      </c>
      <c r="D1163" t="s">
        <v>2729</v>
      </c>
      <c r="E1163" t="s">
        <v>1780</v>
      </c>
      <c r="F1163">
        <v>0</v>
      </c>
      <c r="G1163" t="s">
        <v>1781</v>
      </c>
      <c r="H1163">
        <v>0</v>
      </c>
      <c r="I1163" s="2">
        <v>44335</v>
      </c>
      <c r="J1163">
        <v>10</v>
      </c>
      <c r="K1163" s="2">
        <v>44541.194907025463</v>
      </c>
      <c r="L1163" t="s">
        <v>43</v>
      </c>
      <c r="M1163" t="s">
        <v>2070</v>
      </c>
      <c r="N1163" t="s">
        <v>43</v>
      </c>
      <c r="O1163" s="2">
        <v>44330</v>
      </c>
      <c r="P1163" t="s">
        <v>1327</v>
      </c>
      <c r="Q1163" t="s">
        <v>46</v>
      </c>
      <c r="R1163" s="2">
        <v>44362</v>
      </c>
      <c r="S1163" t="s">
        <v>2732</v>
      </c>
      <c r="T1163" t="s">
        <v>46</v>
      </c>
      <c r="U1163" t="s">
        <v>61</v>
      </c>
    </row>
    <row r="1164" spans="2:21" hidden="1" x14ac:dyDescent="0.25">
      <c r="B1164" t="s">
        <v>2727</v>
      </c>
      <c r="C1164" t="s">
        <v>2728</v>
      </c>
      <c r="D1164" t="s">
        <v>2729</v>
      </c>
      <c r="E1164" t="s">
        <v>1780</v>
      </c>
      <c r="F1164">
        <v>0</v>
      </c>
      <c r="G1164" t="s">
        <v>1781</v>
      </c>
      <c r="H1164">
        <v>0</v>
      </c>
      <c r="I1164" s="2">
        <v>44335</v>
      </c>
      <c r="J1164">
        <v>11</v>
      </c>
      <c r="K1164" s="2">
        <v>44541.194907025463</v>
      </c>
      <c r="L1164" t="s">
        <v>43</v>
      </c>
      <c r="M1164" t="s">
        <v>2733</v>
      </c>
      <c r="N1164" t="s">
        <v>43</v>
      </c>
      <c r="O1164" s="2">
        <v>44330</v>
      </c>
      <c r="P1164" t="s">
        <v>1327</v>
      </c>
      <c r="Q1164" t="s">
        <v>43</v>
      </c>
      <c r="T1164" t="s">
        <v>46</v>
      </c>
      <c r="U1164" t="s">
        <v>61</v>
      </c>
    </row>
    <row r="1165" spans="2:21" hidden="1" x14ac:dyDescent="0.25">
      <c r="B1165" t="s">
        <v>2727</v>
      </c>
      <c r="C1165" t="s">
        <v>2728</v>
      </c>
      <c r="D1165" t="s">
        <v>2729</v>
      </c>
      <c r="E1165" t="s">
        <v>1780</v>
      </c>
      <c r="F1165">
        <v>0</v>
      </c>
      <c r="G1165" t="s">
        <v>1781</v>
      </c>
      <c r="H1165">
        <v>0</v>
      </c>
      <c r="I1165" s="2">
        <v>44335</v>
      </c>
      <c r="J1165">
        <v>12</v>
      </c>
      <c r="K1165" s="2">
        <v>44541.194907025463</v>
      </c>
      <c r="L1165" t="s">
        <v>43</v>
      </c>
      <c r="M1165" t="s">
        <v>2734</v>
      </c>
      <c r="N1165" t="s">
        <v>43</v>
      </c>
      <c r="O1165" s="2">
        <v>44330</v>
      </c>
      <c r="P1165" t="s">
        <v>1327</v>
      </c>
      <c r="Q1165" t="s">
        <v>43</v>
      </c>
      <c r="T1165" t="s">
        <v>46</v>
      </c>
      <c r="U1165" t="s">
        <v>61</v>
      </c>
    </row>
    <row r="1166" spans="2:21" hidden="1" x14ac:dyDescent="0.25">
      <c r="B1166" t="s">
        <v>2727</v>
      </c>
      <c r="C1166" t="s">
        <v>2728</v>
      </c>
      <c r="D1166" t="s">
        <v>2729</v>
      </c>
      <c r="E1166" t="s">
        <v>1780</v>
      </c>
      <c r="F1166">
        <v>0</v>
      </c>
      <c r="G1166" t="s">
        <v>1781</v>
      </c>
      <c r="H1166">
        <v>0</v>
      </c>
      <c r="I1166" s="2">
        <v>44335</v>
      </c>
      <c r="J1166">
        <v>13</v>
      </c>
      <c r="K1166" s="2">
        <v>44541.194907025463</v>
      </c>
      <c r="L1166" t="s">
        <v>43</v>
      </c>
      <c r="M1166" t="s">
        <v>1541</v>
      </c>
      <c r="N1166" t="s">
        <v>43</v>
      </c>
      <c r="O1166" s="2">
        <v>44330</v>
      </c>
      <c r="P1166" t="s">
        <v>1327</v>
      </c>
      <c r="Q1166" t="s">
        <v>43</v>
      </c>
      <c r="T1166" t="s">
        <v>46</v>
      </c>
      <c r="U1166" t="s">
        <v>61</v>
      </c>
    </row>
    <row r="1167" spans="2:21" hidden="1" x14ac:dyDescent="0.25">
      <c r="B1167" t="s">
        <v>2727</v>
      </c>
      <c r="C1167" t="s">
        <v>2728</v>
      </c>
      <c r="D1167" t="s">
        <v>2729</v>
      </c>
      <c r="E1167" t="s">
        <v>1780</v>
      </c>
      <c r="F1167">
        <v>0</v>
      </c>
      <c r="G1167" t="s">
        <v>1781</v>
      </c>
      <c r="H1167">
        <v>0</v>
      </c>
      <c r="I1167" s="2">
        <v>44335</v>
      </c>
      <c r="J1167">
        <v>15</v>
      </c>
      <c r="K1167" s="2">
        <v>44541.194907025463</v>
      </c>
      <c r="L1167" t="s">
        <v>43</v>
      </c>
      <c r="M1167" t="s">
        <v>2715</v>
      </c>
      <c r="N1167" t="s">
        <v>46</v>
      </c>
      <c r="O1167" s="2">
        <v>44330</v>
      </c>
      <c r="P1167" t="s">
        <v>1327</v>
      </c>
      <c r="Q1167" t="s">
        <v>43</v>
      </c>
      <c r="T1167" t="s">
        <v>46</v>
      </c>
      <c r="U1167" t="s">
        <v>61</v>
      </c>
    </row>
    <row r="1168" spans="2:21" hidden="1" x14ac:dyDescent="0.25">
      <c r="B1168" t="s">
        <v>2735</v>
      </c>
      <c r="C1168" t="s">
        <v>2728</v>
      </c>
      <c r="D1168" t="s">
        <v>2729</v>
      </c>
      <c r="E1168" t="s">
        <v>1780</v>
      </c>
      <c r="F1168">
        <v>0</v>
      </c>
      <c r="G1168" t="s">
        <v>1781</v>
      </c>
      <c r="H1168">
        <v>0</v>
      </c>
      <c r="I1168" s="2">
        <v>44337</v>
      </c>
      <c r="J1168">
        <v>1</v>
      </c>
      <c r="K1168" s="2">
        <v>44541.194907025463</v>
      </c>
      <c r="L1168" t="s">
        <v>43</v>
      </c>
      <c r="M1168" t="s">
        <v>193</v>
      </c>
      <c r="N1168" t="s">
        <v>43</v>
      </c>
      <c r="P1168" t="s">
        <v>1949</v>
      </c>
      <c r="Q1168" t="s">
        <v>43</v>
      </c>
      <c r="T1168" t="s">
        <v>46</v>
      </c>
      <c r="U1168" t="s">
        <v>61</v>
      </c>
    </row>
    <row r="1169" spans="2:21" hidden="1" x14ac:dyDescent="0.25">
      <c r="B1169" t="s">
        <v>2735</v>
      </c>
      <c r="C1169" t="s">
        <v>2728</v>
      </c>
      <c r="D1169" t="s">
        <v>2729</v>
      </c>
      <c r="E1169" t="s">
        <v>1780</v>
      </c>
      <c r="F1169">
        <v>0</v>
      </c>
      <c r="G1169" t="s">
        <v>1781</v>
      </c>
      <c r="H1169">
        <v>0</v>
      </c>
      <c r="I1169" s="2">
        <v>44337</v>
      </c>
      <c r="J1169">
        <v>2</v>
      </c>
      <c r="K1169" s="2">
        <v>44541.194907025463</v>
      </c>
      <c r="L1169" t="s">
        <v>43</v>
      </c>
      <c r="M1169" t="s">
        <v>1787</v>
      </c>
      <c r="N1169" t="s">
        <v>43</v>
      </c>
      <c r="P1169" t="s">
        <v>1949</v>
      </c>
      <c r="Q1169" t="s">
        <v>43</v>
      </c>
      <c r="T1169" t="s">
        <v>46</v>
      </c>
      <c r="U1169" t="s">
        <v>61</v>
      </c>
    </row>
    <row r="1170" spans="2:21" hidden="1" x14ac:dyDescent="0.25">
      <c r="B1170" t="s">
        <v>2735</v>
      </c>
      <c r="C1170" t="s">
        <v>2728</v>
      </c>
      <c r="D1170" t="s">
        <v>2729</v>
      </c>
      <c r="E1170" t="s">
        <v>1780</v>
      </c>
      <c r="F1170">
        <v>0</v>
      </c>
      <c r="G1170" t="s">
        <v>1781</v>
      </c>
      <c r="H1170">
        <v>0</v>
      </c>
      <c r="I1170" s="2">
        <v>44337</v>
      </c>
      <c r="J1170">
        <v>3</v>
      </c>
      <c r="K1170" s="2">
        <v>44541.194907025463</v>
      </c>
      <c r="L1170" t="s">
        <v>43</v>
      </c>
      <c r="M1170" t="s">
        <v>1842</v>
      </c>
      <c r="N1170" t="s">
        <v>43</v>
      </c>
      <c r="P1170" t="s">
        <v>1968</v>
      </c>
      <c r="Q1170" t="s">
        <v>46</v>
      </c>
      <c r="R1170" s="2">
        <v>44320</v>
      </c>
      <c r="S1170" t="s">
        <v>2736</v>
      </c>
      <c r="T1170" t="s">
        <v>46</v>
      </c>
      <c r="U1170" t="s">
        <v>61</v>
      </c>
    </row>
    <row r="1171" spans="2:21" hidden="1" x14ac:dyDescent="0.25">
      <c r="B1171" t="s">
        <v>2735</v>
      </c>
      <c r="C1171" t="s">
        <v>2728</v>
      </c>
      <c r="D1171" t="s">
        <v>2729</v>
      </c>
      <c r="E1171" t="s">
        <v>1780</v>
      </c>
      <c r="F1171">
        <v>0</v>
      </c>
      <c r="G1171" t="s">
        <v>1781</v>
      </c>
      <c r="H1171">
        <v>0</v>
      </c>
      <c r="I1171" s="2">
        <v>44337</v>
      </c>
      <c r="J1171">
        <v>4</v>
      </c>
      <c r="K1171" s="2">
        <v>44541.194907025463</v>
      </c>
      <c r="L1171" t="s">
        <v>43</v>
      </c>
      <c r="M1171" t="s">
        <v>2731</v>
      </c>
      <c r="N1171" t="s">
        <v>43</v>
      </c>
      <c r="O1171" s="2">
        <v>44301</v>
      </c>
      <c r="P1171" t="s">
        <v>455</v>
      </c>
      <c r="Q1171" t="s">
        <v>43</v>
      </c>
      <c r="T1171" t="s">
        <v>46</v>
      </c>
      <c r="U1171" t="s">
        <v>61</v>
      </c>
    </row>
    <row r="1172" spans="2:21" hidden="1" x14ac:dyDescent="0.25">
      <c r="B1172" t="s">
        <v>2735</v>
      </c>
      <c r="C1172" t="s">
        <v>2728</v>
      </c>
      <c r="D1172" t="s">
        <v>2729</v>
      </c>
      <c r="E1172" t="s">
        <v>1780</v>
      </c>
      <c r="F1172">
        <v>0</v>
      </c>
      <c r="G1172" t="s">
        <v>1781</v>
      </c>
      <c r="H1172">
        <v>0</v>
      </c>
      <c r="I1172" s="2">
        <v>44337</v>
      </c>
      <c r="J1172">
        <v>5</v>
      </c>
      <c r="K1172" s="2">
        <v>44541.194907025463</v>
      </c>
      <c r="L1172" t="s">
        <v>43</v>
      </c>
      <c r="M1172" t="s">
        <v>2737</v>
      </c>
      <c r="N1172" t="s">
        <v>43</v>
      </c>
      <c r="O1172" s="2">
        <v>44328</v>
      </c>
      <c r="P1172" t="s">
        <v>2305</v>
      </c>
      <c r="Q1172" t="s">
        <v>46</v>
      </c>
      <c r="R1172" s="2">
        <v>44344</v>
      </c>
      <c r="S1172" t="s">
        <v>2738</v>
      </c>
      <c r="T1172" t="s">
        <v>46</v>
      </c>
      <c r="U1172" t="s">
        <v>61</v>
      </c>
    </row>
    <row r="1173" spans="2:21" hidden="1" x14ac:dyDescent="0.25">
      <c r="B1173" t="s">
        <v>2735</v>
      </c>
      <c r="C1173" t="s">
        <v>2728</v>
      </c>
      <c r="D1173" t="s">
        <v>2729</v>
      </c>
      <c r="E1173" t="s">
        <v>1780</v>
      </c>
      <c r="F1173">
        <v>0</v>
      </c>
      <c r="G1173" t="s">
        <v>1781</v>
      </c>
      <c r="H1173">
        <v>0</v>
      </c>
      <c r="I1173" s="2">
        <v>44337</v>
      </c>
      <c r="J1173">
        <v>6</v>
      </c>
      <c r="K1173" s="2">
        <v>44541.194907025463</v>
      </c>
      <c r="L1173" t="s">
        <v>43</v>
      </c>
      <c r="M1173" t="s">
        <v>352</v>
      </c>
      <c r="N1173" t="s">
        <v>43</v>
      </c>
      <c r="O1173" s="2">
        <v>44328</v>
      </c>
      <c r="P1173" t="s">
        <v>2305</v>
      </c>
      <c r="Q1173" t="s">
        <v>43</v>
      </c>
      <c r="T1173" t="s">
        <v>46</v>
      </c>
      <c r="U1173" t="s">
        <v>61</v>
      </c>
    </row>
    <row r="1174" spans="2:21" hidden="1" x14ac:dyDescent="0.25">
      <c r="B1174" t="s">
        <v>2735</v>
      </c>
      <c r="C1174" t="s">
        <v>2728</v>
      </c>
      <c r="D1174" t="s">
        <v>2729</v>
      </c>
      <c r="E1174" t="s">
        <v>1780</v>
      </c>
      <c r="F1174">
        <v>0</v>
      </c>
      <c r="G1174" t="s">
        <v>1781</v>
      </c>
      <c r="H1174">
        <v>0</v>
      </c>
      <c r="I1174" s="2">
        <v>44337</v>
      </c>
      <c r="J1174">
        <v>7</v>
      </c>
      <c r="K1174" s="2">
        <v>44541.194907025463</v>
      </c>
      <c r="L1174" t="s">
        <v>43</v>
      </c>
      <c r="M1174" t="s">
        <v>2070</v>
      </c>
      <c r="N1174" t="s">
        <v>43</v>
      </c>
      <c r="O1174" s="2">
        <v>44328</v>
      </c>
      <c r="P1174" t="s">
        <v>2305</v>
      </c>
      <c r="Q1174" t="s">
        <v>46</v>
      </c>
      <c r="R1174" s="2">
        <v>44396</v>
      </c>
      <c r="S1174" t="s">
        <v>871</v>
      </c>
      <c r="T1174" t="s">
        <v>46</v>
      </c>
      <c r="U1174" t="s">
        <v>61</v>
      </c>
    </row>
    <row r="1175" spans="2:21" hidden="1" x14ac:dyDescent="0.25">
      <c r="B1175" t="s">
        <v>2735</v>
      </c>
      <c r="C1175" t="s">
        <v>2728</v>
      </c>
      <c r="D1175" t="s">
        <v>2729</v>
      </c>
      <c r="E1175" t="s">
        <v>1780</v>
      </c>
      <c r="F1175">
        <v>0</v>
      </c>
      <c r="G1175" t="s">
        <v>1781</v>
      </c>
      <c r="H1175">
        <v>0</v>
      </c>
      <c r="I1175" s="2">
        <v>44337</v>
      </c>
      <c r="J1175">
        <v>8</v>
      </c>
      <c r="K1175" s="2">
        <v>44541.194907025463</v>
      </c>
      <c r="L1175" t="s">
        <v>43</v>
      </c>
      <c r="M1175" t="s">
        <v>492</v>
      </c>
      <c r="N1175" t="s">
        <v>46</v>
      </c>
      <c r="O1175" s="2">
        <v>44328</v>
      </c>
      <c r="P1175" t="s">
        <v>2305</v>
      </c>
      <c r="Q1175" t="s">
        <v>43</v>
      </c>
      <c r="T1175" t="s">
        <v>46</v>
      </c>
      <c r="U1175" t="s">
        <v>61</v>
      </c>
    </row>
    <row r="1176" spans="2:21" hidden="1" x14ac:dyDescent="0.25">
      <c r="B1176" t="s">
        <v>2735</v>
      </c>
      <c r="C1176" t="s">
        <v>2728</v>
      </c>
      <c r="D1176" t="s">
        <v>2729</v>
      </c>
      <c r="E1176" t="s">
        <v>1780</v>
      </c>
      <c r="F1176">
        <v>0</v>
      </c>
      <c r="G1176" t="s">
        <v>1781</v>
      </c>
      <c r="H1176">
        <v>0</v>
      </c>
      <c r="I1176" s="2">
        <v>44337</v>
      </c>
      <c r="J1176">
        <v>9</v>
      </c>
      <c r="K1176" s="2">
        <v>44541.194907025463</v>
      </c>
      <c r="L1176" t="s">
        <v>43</v>
      </c>
      <c r="M1176" t="s">
        <v>1803</v>
      </c>
      <c r="N1176" t="s">
        <v>46</v>
      </c>
      <c r="O1176" s="2">
        <v>44328</v>
      </c>
      <c r="P1176" t="s">
        <v>2305</v>
      </c>
      <c r="Q1176" t="s">
        <v>43</v>
      </c>
      <c r="T1176" t="s">
        <v>46</v>
      </c>
      <c r="U1176" t="s">
        <v>61</v>
      </c>
    </row>
    <row r="1177" spans="2:21" hidden="1" x14ac:dyDescent="0.25">
      <c r="B1177" t="s">
        <v>2735</v>
      </c>
      <c r="C1177" t="s">
        <v>2728</v>
      </c>
      <c r="D1177" t="s">
        <v>2729</v>
      </c>
      <c r="E1177" t="s">
        <v>1780</v>
      </c>
      <c r="F1177">
        <v>0</v>
      </c>
      <c r="G1177" t="s">
        <v>1781</v>
      </c>
      <c r="H1177">
        <v>0</v>
      </c>
      <c r="I1177" s="2">
        <v>44337</v>
      </c>
      <c r="J1177">
        <v>10</v>
      </c>
      <c r="K1177" s="2">
        <v>44541.194907025463</v>
      </c>
      <c r="L1177" t="s">
        <v>43</v>
      </c>
      <c r="M1177" t="s">
        <v>2739</v>
      </c>
      <c r="N1177" t="s">
        <v>46</v>
      </c>
      <c r="P1177" t="s">
        <v>1907</v>
      </c>
      <c r="Q1177" t="s">
        <v>46</v>
      </c>
      <c r="S1177" t="s">
        <v>1907</v>
      </c>
      <c r="T1177" t="s">
        <v>46</v>
      </c>
      <c r="U1177" t="s">
        <v>111</v>
      </c>
    </row>
    <row r="1178" spans="2:21" hidden="1" x14ac:dyDescent="0.25">
      <c r="B1178" t="s">
        <v>2740</v>
      </c>
      <c r="C1178" t="s">
        <v>2728</v>
      </c>
      <c r="D1178" t="s">
        <v>2729</v>
      </c>
      <c r="E1178" t="s">
        <v>1780</v>
      </c>
      <c r="F1178">
        <v>0</v>
      </c>
      <c r="G1178" t="s">
        <v>1781</v>
      </c>
      <c r="H1178">
        <v>0</v>
      </c>
      <c r="I1178" s="2">
        <v>44343</v>
      </c>
      <c r="J1178">
        <v>10</v>
      </c>
      <c r="K1178" s="2">
        <v>44541.194907025463</v>
      </c>
      <c r="L1178" t="s">
        <v>43</v>
      </c>
      <c r="M1178" t="s">
        <v>2741</v>
      </c>
      <c r="N1178" t="s">
        <v>46</v>
      </c>
      <c r="P1178" t="s">
        <v>1905</v>
      </c>
      <c r="Q1178" t="s">
        <v>46</v>
      </c>
      <c r="S1178" t="s">
        <v>1905</v>
      </c>
      <c r="T1178" t="s">
        <v>46</v>
      </c>
      <c r="U1178" t="s">
        <v>111</v>
      </c>
    </row>
    <row r="1179" spans="2:21" hidden="1" x14ac:dyDescent="0.25">
      <c r="B1179" t="s">
        <v>2740</v>
      </c>
      <c r="C1179" t="s">
        <v>2728</v>
      </c>
      <c r="D1179" t="s">
        <v>2729</v>
      </c>
      <c r="E1179" t="s">
        <v>1780</v>
      </c>
      <c r="F1179">
        <v>0</v>
      </c>
      <c r="G1179" t="s">
        <v>1781</v>
      </c>
      <c r="H1179">
        <v>0</v>
      </c>
      <c r="I1179" s="2">
        <v>44343</v>
      </c>
      <c r="J1179">
        <v>11</v>
      </c>
      <c r="K1179" s="2">
        <v>44541.194907025463</v>
      </c>
      <c r="L1179" t="s">
        <v>43</v>
      </c>
      <c r="M1179" t="s">
        <v>1830</v>
      </c>
      <c r="N1179" t="s">
        <v>46</v>
      </c>
      <c r="O1179" s="2">
        <v>43468</v>
      </c>
      <c r="P1179" t="s">
        <v>2742</v>
      </c>
      <c r="Q1179" t="s">
        <v>43</v>
      </c>
      <c r="T1179" t="s">
        <v>46</v>
      </c>
      <c r="U1179" t="s">
        <v>61</v>
      </c>
    </row>
    <row r="1180" spans="2:21" hidden="1" x14ac:dyDescent="0.25">
      <c r="B1180" t="s">
        <v>2740</v>
      </c>
      <c r="C1180" t="s">
        <v>2728</v>
      </c>
      <c r="D1180" t="s">
        <v>2729</v>
      </c>
      <c r="E1180" t="s">
        <v>1780</v>
      </c>
      <c r="F1180">
        <v>0</v>
      </c>
      <c r="G1180" t="s">
        <v>1781</v>
      </c>
      <c r="H1180">
        <v>0</v>
      </c>
      <c r="I1180" s="2">
        <v>44343</v>
      </c>
      <c r="J1180">
        <v>12</v>
      </c>
      <c r="K1180" s="2">
        <v>44541.194907025463</v>
      </c>
      <c r="L1180" t="s">
        <v>43</v>
      </c>
      <c r="M1180" t="s">
        <v>2719</v>
      </c>
      <c r="N1180" t="s">
        <v>46</v>
      </c>
      <c r="O1180" s="2">
        <v>43468</v>
      </c>
      <c r="P1180" t="s">
        <v>2742</v>
      </c>
      <c r="Q1180" t="s">
        <v>43</v>
      </c>
      <c r="T1180" t="s">
        <v>46</v>
      </c>
      <c r="U1180" t="s">
        <v>61</v>
      </c>
    </row>
    <row r="1181" spans="2:21" hidden="1" x14ac:dyDescent="0.25">
      <c r="B1181" t="s">
        <v>2740</v>
      </c>
      <c r="C1181" t="s">
        <v>2728</v>
      </c>
      <c r="D1181" t="s">
        <v>2729</v>
      </c>
      <c r="E1181" t="s">
        <v>1780</v>
      </c>
      <c r="F1181">
        <v>0</v>
      </c>
      <c r="G1181" t="s">
        <v>1781</v>
      </c>
      <c r="H1181">
        <v>0</v>
      </c>
      <c r="I1181" s="2">
        <v>44343</v>
      </c>
      <c r="J1181">
        <v>13</v>
      </c>
      <c r="K1181" s="2">
        <v>44541.194907025463</v>
      </c>
      <c r="L1181" t="s">
        <v>43</v>
      </c>
      <c r="M1181" t="s">
        <v>2029</v>
      </c>
      <c r="N1181" t="s">
        <v>46</v>
      </c>
      <c r="O1181" s="2">
        <v>44168</v>
      </c>
      <c r="P1181" t="s">
        <v>2743</v>
      </c>
      <c r="Q1181" t="s">
        <v>43</v>
      </c>
      <c r="T1181" t="s">
        <v>46</v>
      </c>
      <c r="U1181" t="s">
        <v>61</v>
      </c>
    </row>
    <row r="1182" spans="2:21" hidden="1" x14ac:dyDescent="0.25">
      <c r="B1182" t="s">
        <v>2740</v>
      </c>
      <c r="C1182" t="s">
        <v>2728</v>
      </c>
      <c r="D1182" t="s">
        <v>2729</v>
      </c>
      <c r="E1182" t="s">
        <v>1780</v>
      </c>
      <c r="F1182">
        <v>0</v>
      </c>
      <c r="G1182" t="s">
        <v>1781</v>
      </c>
      <c r="H1182">
        <v>0</v>
      </c>
      <c r="I1182" s="2">
        <v>44343</v>
      </c>
      <c r="J1182">
        <v>14</v>
      </c>
      <c r="K1182" s="2">
        <v>44541.194907025463</v>
      </c>
      <c r="L1182" t="s">
        <v>43</v>
      </c>
      <c r="M1182" t="s">
        <v>193</v>
      </c>
      <c r="N1182" t="s">
        <v>43</v>
      </c>
      <c r="P1182" t="s">
        <v>2466</v>
      </c>
      <c r="Q1182" t="s">
        <v>43</v>
      </c>
      <c r="T1182" t="s">
        <v>46</v>
      </c>
      <c r="U1182" t="s">
        <v>61</v>
      </c>
    </row>
    <row r="1183" spans="2:21" hidden="1" x14ac:dyDescent="0.25">
      <c r="B1183" t="s">
        <v>2740</v>
      </c>
      <c r="C1183" t="s">
        <v>2728</v>
      </c>
      <c r="D1183" t="s">
        <v>2729</v>
      </c>
      <c r="E1183" t="s">
        <v>1780</v>
      </c>
      <c r="F1183">
        <v>0</v>
      </c>
      <c r="G1183" t="s">
        <v>1781</v>
      </c>
      <c r="H1183">
        <v>0</v>
      </c>
      <c r="I1183" s="2">
        <v>44343</v>
      </c>
      <c r="J1183">
        <v>15</v>
      </c>
      <c r="K1183" s="2">
        <v>44541.194907025463</v>
      </c>
      <c r="L1183" t="s">
        <v>43</v>
      </c>
      <c r="M1183" t="s">
        <v>2053</v>
      </c>
      <c r="N1183" t="s">
        <v>43</v>
      </c>
      <c r="O1183" s="2">
        <v>43532</v>
      </c>
      <c r="P1183" t="s">
        <v>2744</v>
      </c>
      <c r="Q1183" t="s">
        <v>43</v>
      </c>
      <c r="T1183" t="s">
        <v>46</v>
      </c>
      <c r="U1183" t="s">
        <v>61</v>
      </c>
    </row>
    <row r="1184" spans="2:21" hidden="1" x14ac:dyDescent="0.25">
      <c r="B1184" t="s">
        <v>2740</v>
      </c>
      <c r="C1184" t="s">
        <v>2728</v>
      </c>
      <c r="D1184" t="s">
        <v>2729</v>
      </c>
      <c r="E1184" t="s">
        <v>1780</v>
      </c>
      <c r="F1184">
        <v>0</v>
      </c>
      <c r="G1184" t="s">
        <v>1781</v>
      </c>
      <c r="H1184">
        <v>0</v>
      </c>
      <c r="I1184" s="2">
        <v>44343</v>
      </c>
      <c r="J1184">
        <v>16</v>
      </c>
      <c r="K1184" s="2">
        <v>44541.194907025463</v>
      </c>
      <c r="L1184" t="s">
        <v>43</v>
      </c>
      <c r="M1184" t="s">
        <v>1842</v>
      </c>
      <c r="N1184" t="s">
        <v>43</v>
      </c>
      <c r="P1184" t="s">
        <v>1816</v>
      </c>
      <c r="Q1184" t="s">
        <v>43</v>
      </c>
      <c r="T1184" t="s">
        <v>46</v>
      </c>
      <c r="U1184" t="s">
        <v>61</v>
      </c>
    </row>
    <row r="1185" spans="2:21" hidden="1" x14ac:dyDescent="0.25">
      <c r="B1185" t="s">
        <v>2740</v>
      </c>
      <c r="C1185" t="s">
        <v>2728</v>
      </c>
      <c r="D1185" t="s">
        <v>2729</v>
      </c>
      <c r="E1185" t="s">
        <v>1780</v>
      </c>
      <c r="F1185">
        <v>0</v>
      </c>
      <c r="G1185" t="s">
        <v>1781</v>
      </c>
      <c r="H1185">
        <v>0</v>
      </c>
      <c r="I1185" s="2">
        <v>44343</v>
      </c>
      <c r="J1185">
        <v>17</v>
      </c>
      <c r="K1185" s="2">
        <v>44541.194907025463</v>
      </c>
      <c r="L1185" t="s">
        <v>43</v>
      </c>
      <c r="M1185" t="s">
        <v>555</v>
      </c>
      <c r="N1185" t="s">
        <v>46</v>
      </c>
      <c r="O1185" s="2">
        <v>44341</v>
      </c>
      <c r="P1185" t="s">
        <v>789</v>
      </c>
      <c r="Q1185" t="s">
        <v>43</v>
      </c>
      <c r="T1185" t="s">
        <v>46</v>
      </c>
      <c r="U1185" t="s">
        <v>61</v>
      </c>
    </row>
    <row r="1186" spans="2:21" hidden="1" x14ac:dyDescent="0.25">
      <c r="B1186" t="s">
        <v>2745</v>
      </c>
      <c r="C1186" t="s">
        <v>2728</v>
      </c>
      <c r="D1186" t="s">
        <v>2729</v>
      </c>
      <c r="E1186" t="s">
        <v>1780</v>
      </c>
      <c r="F1186">
        <v>0</v>
      </c>
      <c r="G1186" t="s">
        <v>1781</v>
      </c>
      <c r="H1186">
        <v>0</v>
      </c>
      <c r="I1186" s="2">
        <v>44382</v>
      </c>
      <c r="J1186">
        <v>1</v>
      </c>
      <c r="K1186" s="2">
        <v>44541.194907025463</v>
      </c>
      <c r="L1186" t="s">
        <v>43</v>
      </c>
      <c r="M1186" t="s">
        <v>193</v>
      </c>
      <c r="N1186" t="s">
        <v>43</v>
      </c>
      <c r="P1186" t="s">
        <v>1962</v>
      </c>
      <c r="Q1186" t="s">
        <v>43</v>
      </c>
      <c r="T1186" t="s">
        <v>46</v>
      </c>
      <c r="U1186" t="s">
        <v>61</v>
      </c>
    </row>
    <row r="1187" spans="2:21" hidden="1" x14ac:dyDescent="0.25">
      <c r="B1187" t="s">
        <v>2745</v>
      </c>
      <c r="C1187" t="s">
        <v>2728</v>
      </c>
      <c r="D1187" t="s">
        <v>2729</v>
      </c>
      <c r="E1187" t="s">
        <v>1780</v>
      </c>
      <c r="F1187">
        <v>0</v>
      </c>
      <c r="G1187" t="s">
        <v>1781</v>
      </c>
      <c r="H1187">
        <v>0</v>
      </c>
      <c r="I1187" s="2">
        <v>44382</v>
      </c>
      <c r="J1187">
        <v>2</v>
      </c>
      <c r="K1187" s="2">
        <v>44541.194907025463</v>
      </c>
      <c r="L1187" t="s">
        <v>43</v>
      </c>
      <c r="M1187" t="s">
        <v>2731</v>
      </c>
      <c r="N1187" t="s">
        <v>43</v>
      </c>
      <c r="P1187" t="s">
        <v>1807</v>
      </c>
      <c r="Q1187" t="s">
        <v>43</v>
      </c>
      <c r="T1187" t="s">
        <v>46</v>
      </c>
      <c r="U1187" t="s">
        <v>61</v>
      </c>
    </row>
    <row r="1188" spans="2:21" hidden="1" x14ac:dyDescent="0.25">
      <c r="B1188" t="s">
        <v>2745</v>
      </c>
      <c r="C1188" t="s">
        <v>2728</v>
      </c>
      <c r="D1188" t="s">
        <v>2729</v>
      </c>
      <c r="E1188" t="s">
        <v>1780</v>
      </c>
      <c r="F1188">
        <v>0</v>
      </c>
      <c r="G1188" t="s">
        <v>1781</v>
      </c>
      <c r="H1188">
        <v>0</v>
      </c>
      <c r="I1188" s="2">
        <v>44382</v>
      </c>
      <c r="J1188">
        <v>3</v>
      </c>
      <c r="K1188" s="2">
        <v>44541.194907025463</v>
      </c>
      <c r="L1188" t="s">
        <v>43</v>
      </c>
      <c r="M1188" t="s">
        <v>2746</v>
      </c>
      <c r="N1188" t="s">
        <v>46</v>
      </c>
      <c r="P1188" t="s">
        <v>1807</v>
      </c>
      <c r="Q1188" t="s">
        <v>43</v>
      </c>
      <c r="T1188" t="s">
        <v>46</v>
      </c>
      <c r="U1188" t="s">
        <v>61</v>
      </c>
    </row>
    <row r="1189" spans="2:21" hidden="1" x14ac:dyDescent="0.25">
      <c r="B1189" t="s">
        <v>2745</v>
      </c>
      <c r="C1189" t="s">
        <v>2728</v>
      </c>
      <c r="D1189" t="s">
        <v>2729</v>
      </c>
      <c r="E1189" t="s">
        <v>1780</v>
      </c>
      <c r="F1189">
        <v>0</v>
      </c>
      <c r="G1189" t="s">
        <v>1781</v>
      </c>
      <c r="H1189">
        <v>0</v>
      </c>
      <c r="I1189" s="2">
        <v>44382</v>
      </c>
      <c r="J1189">
        <v>4</v>
      </c>
      <c r="K1189" s="2">
        <v>44541.194907025463</v>
      </c>
      <c r="L1189" t="s">
        <v>43</v>
      </c>
      <c r="M1189" t="s">
        <v>1830</v>
      </c>
      <c r="N1189" t="s">
        <v>46</v>
      </c>
      <c r="O1189" s="2">
        <v>44371</v>
      </c>
      <c r="P1189" t="s">
        <v>421</v>
      </c>
      <c r="Q1189" t="s">
        <v>43</v>
      </c>
      <c r="T1189" t="s">
        <v>46</v>
      </c>
      <c r="U1189" t="s">
        <v>61</v>
      </c>
    </row>
    <row r="1190" spans="2:21" hidden="1" x14ac:dyDescent="0.25">
      <c r="B1190" t="s">
        <v>2745</v>
      </c>
      <c r="C1190" t="s">
        <v>2728</v>
      </c>
      <c r="D1190" t="s">
        <v>2729</v>
      </c>
      <c r="E1190" t="s">
        <v>1780</v>
      </c>
      <c r="F1190">
        <v>0</v>
      </c>
      <c r="G1190" t="s">
        <v>1781</v>
      </c>
      <c r="H1190">
        <v>0</v>
      </c>
      <c r="I1190" s="2">
        <v>44382</v>
      </c>
      <c r="J1190">
        <v>5</v>
      </c>
      <c r="K1190" s="2">
        <v>44541.194907025463</v>
      </c>
      <c r="L1190" t="s">
        <v>43</v>
      </c>
      <c r="M1190" t="s">
        <v>1851</v>
      </c>
      <c r="N1190" t="s">
        <v>46</v>
      </c>
      <c r="O1190" s="2">
        <v>44371</v>
      </c>
      <c r="P1190" t="s">
        <v>421</v>
      </c>
      <c r="Q1190" t="s">
        <v>43</v>
      </c>
      <c r="T1190" t="s">
        <v>46</v>
      </c>
      <c r="U1190" t="s">
        <v>61</v>
      </c>
    </row>
    <row r="1191" spans="2:21" hidden="1" x14ac:dyDescent="0.25">
      <c r="B1191" t="s">
        <v>2745</v>
      </c>
      <c r="C1191" t="s">
        <v>2728</v>
      </c>
      <c r="D1191" t="s">
        <v>2729</v>
      </c>
      <c r="E1191" t="s">
        <v>1780</v>
      </c>
      <c r="F1191">
        <v>0</v>
      </c>
      <c r="G1191" t="s">
        <v>1781</v>
      </c>
      <c r="H1191">
        <v>0</v>
      </c>
      <c r="I1191" s="2">
        <v>44382</v>
      </c>
      <c r="J1191">
        <v>6</v>
      </c>
      <c r="K1191" s="2">
        <v>44541.194907025463</v>
      </c>
      <c r="L1191" t="s">
        <v>43</v>
      </c>
      <c r="M1191" t="s">
        <v>2747</v>
      </c>
      <c r="N1191" t="s">
        <v>46</v>
      </c>
      <c r="O1191" s="2">
        <v>44371</v>
      </c>
      <c r="P1191" t="s">
        <v>421</v>
      </c>
      <c r="Q1191" t="s">
        <v>43</v>
      </c>
      <c r="T1191" t="s">
        <v>43</v>
      </c>
      <c r="U1191" t="s">
        <v>61</v>
      </c>
    </row>
    <row r="1192" spans="2:21" hidden="1" x14ac:dyDescent="0.25">
      <c r="B1192" t="s">
        <v>2745</v>
      </c>
      <c r="C1192" t="s">
        <v>2728</v>
      </c>
      <c r="D1192" t="s">
        <v>2729</v>
      </c>
      <c r="E1192" t="s">
        <v>1780</v>
      </c>
      <c r="F1192">
        <v>0</v>
      </c>
      <c r="G1192" t="s">
        <v>1781</v>
      </c>
      <c r="H1192">
        <v>0</v>
      </c>
      <c r="I1192" s="2">
        <v>44382</v>
      </c>
      <c r="J1192">
        <v>7</v>
      </c>
      <c r="K1192" s="2">
        <v>44541.194907025463</v>
      </c>
      <c r="L1192" t="s">
        <v>43</v>
      </c>
      <c r="M1192" t="s">
        <v>114</v>
      </c>
      <c r="N1192" t="s">
        <v>46</v>
      </c>
      <c r="O1192" s="2">
        <v>44371</v>
      </c>
      <c r="P1192" t="s">
        <v>421</v>
      </c>
      <c r="Q1192" t="s">
        <v>46</v>
      </c>
      <c r="R1192" s="2">
        <v>44391</v>
      </c>
      <c r="S1192" t="s">
        <v>357</v>
      </c>
      <c r="T1192" t="s">
        <v>46</v>
      </c>
      <c r="U1192" t="s">
        <v>61</v>
      </c>
    </row>
    <row r="1193" spans="2:21" hidden="1" x14ac:dyDescent="0.25">
      <c r="B1193" t="s">
        <v>2745</v>
      </c>
      <c r="C1193" t="s">
        <v>2728</v>
      </c>
      <c r="D1193" t="s">
        <v>2729</v>
      </c>
      <c r="E1193" t="s">
        <v>1780</v>
      </c>
      <c r="F1193">
        <v>0</v>
      </c>
      <c r="G1193" t="s">
        <v>1781</v>
      </c>
      <c r="H1193">
        <v>0</v>
      </c>
      <c r="I1193" s="2">
        <v>44382</v>
      </c>
      <c r="J1193">
        <v>8</v>
      </c>
      <c r="K1193" s="2">
        <v>44541.194907025463</v>
      </c>
      <c r="L1193" t="s">
        <v>43</v>
      </c>
      <c r="M1193" t="s">
        <v>2748</v>
      </c>
      <c r="N1193" t="s">
        <v>46</v>
      </c>
      <c r="O1193" s="2">
        <v>44371</v>
      </c>
      <c r="P1193" t="s">
        <v>421</v>
      </c>
      <c r="Q1193" t="s">
        <v>43</v>
      </c>
      <c r="T1193" t="s">
        <v>46</v>
      </c>
      <c r="U1193" t="s">
        <v>61</v>
      </c>
    </row>
    <row r="1194" spans="2:21" hidden="1" x14ac:dyDescent="0.25">
      <c r="B1194" t="s">
        <v>2745</v>
      </c>
      <c r="C1194" t="s">
        <v>2728</v>
      </c>
      <c r="D1194" t="s">
        <v>2729</v>
      </c>
      <c r="E1194" t="s">
        <v>1780</v>
      </c>
      <c r="F1194">
        <v>0</v>
      </c>
      <c r="G1194" t="s">
        <v>1781</v>
      </c>
      <c r="H1194">
        <v>0</v>
      </c>
      <c r="I1194" s="2">
        <v>44382</v>
      </c>
      <c r="J1194">
        <v>9</v>
      </c>
      <c r="K1194" s="2">
        <v>44541.194907025463</v>
      </c>
      <c r="L1194" t="s">
        <v>43</v>
      </c>
      <c r="M1194" t="s">
        <v>96</v>
      </c>
      <c r="N1194" t="s">
        <v>46</v>
      </c>
      <c r="O1194" s="2">
        <v>44371</v>
      </c>
      <c r="P1194" t="s">
        <v>421</v>
      </c>
      <c r="Q1194" t="s">
        <v>46</v>
      </c>
      <c r="R1194" s="2">
        <v>44391</v>
      </c>
      <c r="S1194" t="s">
        <v>357</v>
      </c>
      <c r="T1194" t="s">
        <v>46</v>
      </c>
      <c r="U1194" t="s">
        <v>61</v>
      </c>
    </row>
    <row r="1195" spans="2:21" hidden="1" x14ac:dyDescent="0.25">
      <c r="B1195" t="s">
        <v>2745</v>
      </c>
      <c r="C1195" t="s">
        <v>2728</v>
      </c>
      <c r="D1195" t="s">
        <v>2729</v>
      </c>
      <c r="E1195" t="s">
        <v>1780</v>
      </c>
      <c r="F1195">
        <v>0</v>
      </c>
      <c r="G1195" t="s">
        <v>1781</v>
      </c>
      <c r="H1195">
        <v>0</v>
      </c>
      <c r="I1195" s="2">
        <v>44382</v>
      </c>
      <c r="J1195">
        <v>10</v>
      </c>
      <c r="K1195" s="2">
        <v>44541.194907025463</v>
      </c>
      <c r="L1195" t="s">
        <v>43</v>
      </c>
      <c r="M1195" t="s">
        <v>2749</v>
      </c>
      <c r="N1195" t="s">
        <v>43</v>
      </c>
      <c r="O1195" s="2">
        <v>44371</v>
      </c>
      <c r="P1195" t="s">
        <v>421</v>
      </c>
      <c r="Q1195" t="s">
        <v>43</v>
      </c>
      <c r="T1195" t="s">
        <v>46</v>
      </c>
      <c r="U1195" t="s">
        <v>61</v>
      </c>
    </row>
    <row r="1196" spans="2:21" hidden="1" x14ac:dyDescent="0.25">
      <c r="B1196" t="s">
        <v>2745</v>
      </c>
      <c r="C1196" t="s">
        <v>2728</v>
      </c>
      <c r="D1196" t="s">
        <v>2729</v>
      </c>
      <c r="E1196" t="s">
        <v>1780</v>
      </c>
      <c r="F1196">
        <v>0</v>
      </c>
      <c r="G1196" t="s">
        <v>1781</v>
      </c>
      <c r="H1196">
        <v>0</v>
      </c>
      <c r="I1196" s="2">
        <v>44382</v>
      </c>
      <c r="J1196">
        <v>11</v>
      </c>
      <c r="K1196" s="2">
        <v>44541.194907025463</v>
      </c>
      <c r="L1196" t="s">
        <v>43</v>
      </c>
      <c r="M1196" t="s">
        <v>1541</v>
      </c>
      <c r="N1196" t="s">
        <v>43</v>
      </c>
      <c r="O1196" s="2">
        <v>44371</v>
      </c>
      <c r="P1196" t="s">
        <v>421</v>
      </c>
      <c r="Q1196" t="s">
        <v>43</v>
      </c>
      <c r="T1196" t="s">
        <v>46</v>
      </c>
      <c r="U1196" t="s">
        <v>61</v>
      </c>
    </row>
    <row r="1197" spans="2:21" hidden="1" x14ac:dyDescent="0.25">
      <c r="B1197" t="s">
        <v>2745</v>
      </c>
      <c r="C1197" t="s">
        <v>2728</v>
      </c>
      <c r="D1197" t="s">
        <v>2729</v>
      </c>
      <c r="E1197" t="s">
        <v>1780</v>
      </c>
      <c r="F1197">
        <v>0</v>
      </c>
      <c r="G1197" t="s">
        <v>1781</v>
      </c>
      <c r="H1197">
        <v>0</v>
      </c>
      <c r="I1197" s="2">
        <v>44382</v>
      </c>
      <c r="J1197">
        <v>12</v>
      </c>
      <c r="K1197" s="2">
        <v>44541.194907025463</v>
      </c>
      <c r="L1197" t="s">
        <v>43</v>
      </c>
      <c r="M1197" t="s">
        <v>2750</v>
      </c>
      <c r="N1197" t="s">
        <v>46</v>
      </c>
      <c r="O1197" s="2">
        <v>44372</v>
      </c>
      <c r="P1197" t="s">
        <v>886</v>
      </c>
      <c r="Q1197" t="s">
        <v>43</v>
      </c>
      <c r="T1197" t="s">
        <v>46</v>
      </c>
      <c r="U1197" t="s">
        <v>61</v>
      </c>
    </row>
    <row r="1198" spans="2:21" hidden="1" x14ac:dyDescent="0.25">
      <c r="B1198" t="s">
        <v>2745</v>
      </c>
      <c r="C1198" t="s">
        <v>2728</v>
      </c>
      <c r="D1198" t="s">
        <v>2729</v>
      </c>
      <c r="E1198" t="s">
        <v>1780</v>
      </c>
      <c r="F1198">
        <v>0</v>
      </c>
      <c r="G1198" t="s">
        <v>1781</v>
      </c>
      <c r="H1198">
        <v>0</v>
      </c>
      <c r="I1198" s="2">
        <v>44382</v>
      </c>
      <c r="J1198">
        <v>13</v>
      </c>
      <c r="K1198" s="2">
        <v>44541.194907025463</v>
      </c>
      <c r="L1198" t="s">
        <v>43</v>
      </c>
      <c r="M1198" t="s">
        <v>1787</v>
      </c>
      <c r="N1198" t="s">
        <v>43</v>
      </c>
      <c r="P1198" t="s">
        <v>1725</v>
      </c>
      <c r="Q1198" t="s">
        <v>43</v>
      </c>
      <c r="T1198" t="s">
        <v>46</v>
      </c>
      <c r="U1198" t="s">
        <v>61</v>
      </c>
    </row>
    <row r="1199" spans="2:21" hidden="1" x14ac:dyDescent="0.25">
      <c r="B1199" t="s">
        <v>2751</v>
      </c>
      <c r="C1199" t="s">
        <v>2728</v>
      </c>
      <c r="D1199" t="s">
        <v>2729</v>
      </c>
      <c r="E1199" t="s">
        <v>1780</v>
      </c>
      <c r="F1199">
        <v>0</v>
      </c>
      <c r="G1199" t="s">
        <v>1781</v>
      </c>
      <c r="H1199">
        <v>0</v>
      </c>
      <c r="I1199" s="2">
        <v>44427</v>
      </c>
      <c r="J1199">
        <v>1</v>
      </c>
      <c r="K1199" s="2">
        <v>44541.194907025463</v>
      </c>
      <c r="L1199" t="s">
        <v>43</v>
      </c>
      <c r="M1199" t="s">
        <v>193</v>
      </c>
      <c r="N1199" t="s">
        <v>43</v>
      </c>
      <c r="P1199" t="s">
        <v>1725</v>
      </c>
      <c r="Q1199" t="s">
        <v>43</v>
      </c>
      <c r="T1199" t="s">
        <v>46</v>
      </c>
      <c r="U1199" t="s">
        <v>61</v>
      </c>
    </row>
    <row r="1200" spans="2:21" hidden="1" x14ac:dyDescent="0.25">
      <c r="B1200" t="s">
        <v>2751</v>
      </c>
      <c r="C1200" t="s">
        <v>2728</v>
      </c>
      <c r="D1200" t="s">
        <v>2729</v>
      </c>
      <c r="E1200" t="s">
        <v>1780</v>
      </c>
      <c r="F1200">
        <v>0</v>
      </c>
      <c r="G1200" t="s">
        <v>1781</v>
      </c>
      <c r="H1200">
        <v>0</v>
      </c>
      <c r="I1200" s="2">
        <v>44427</v>
      </c>
      <c r="J1200">
        <v>2</v>
      </c>
      <c r="K1200" s="2">
        <v>44541.194907025463</v>
      </c>
      <c r="L1200" t="s">
        <v>43</v>
      </c>
      <c r="M1200" t="s">
        <v>1787</v>
      </c>
      <c r="N1200" t="s">
        <v>43</v>
      </c>
      <c r="P1200" t="s">
        <v>1725</v>
      </c>
      <c r="Q1200" t="s">
        <v>43</v>
      </c>
      <c r="T1200" t="s">
        <v>46</v>
      </c>
      <c r="U1200" t="s">
        <v>61</v>
      </c>
    </row>
    <row r="1201" spans="2:21" hidden="1" x14ac:dyDescent="0.25">
      <c r="B1201" t="s">
        <v>2751</v>
      </c>
      <c r="C1201" t="s">
        <v>2728</v>
      </c>
      <c r="D1201" t="s">
        <v>2729</v>
      </c>
      <c r="E1201" t="s">
        <v>1780</v>
      </c>
      <c r="F1201">
        <v>0</v>
      </c>
      <c r="G1201" t="s">
        <v>1781</v>
      </c>
      <c r="H1201">
        <v>0</v>
      </c>
      <c r="I1201" s="2">
        <v>44427</v>
      </c>
      <c r="J1201">
        <v>3</v>
      </c>
      <c r="K1201" s="2">
        <v>44541.194907025463</v>
      </c>
      <c r="L1201" t="s">
        <v>43</v>
      </c>
      <c r="M1201" t="s">
        <v>580</v>
      </c>
      <c r="N1201" t="s">
        <v>43</v>
      </c>
      <c r="P1201" t="s">
        <v>1725</v>
      </c>
      <c r="Q1201" t="s">
        <v>46</v>
      </c>
      <c r="R1201" s="2">
        <v>44425</v>
      </c>
      <c r="S1201" t="s">
        <v>900</v>
      </c>
      <c r="T1201" t="s">
        <v>46</v>
      </c>
      <c r="U1201" t="s">
        <v>61</v>
      </c>
    </row>
    <row r="1202" spans="2:21" hidden="1" x14ac:dyDescent="0.25">
      <c r="B1202" t="s">
        <v>2751</v>
      </c>
      <c r="C1202" t="s">
        <v>2728</v>
      </c>
      <c r="D1202" t="s">
        <v>2729</v>
      </c>
      <c r="E1202" t="s">
        <v>1780</v>
      </c>
      <c r="F1202">
        <v>0</v>
      </c>
      <c r="G1202" t="s">
        <v>1781</v>
      </c>
      <c r="H1202">
        <v>0</v>
      </c>
      <c r="I1202" s="2">
        <v>44427</v>
      </c>
      <c r="J1202">
        <v>4</v>
      </c>
      <c r="K1202" s="2">
        <v>44541.194907025463</v>
      </c>
      <c r="L1202" t="s">
        <v>43</v>
      </c>
      <c r="M1202" t="s">
        <v>1842</v>
      </c>
      <c r="N1202" t="s">
        <v>46</v>
      </c>
      <c r="O1202" s="2">
        <v>44417</v>
      </c>
      <c r="P1202" t="s">
        <v>893</v>
      </c>
      <c r="Q1202" t="s">
        <v>43</v>
      </c>
      <c r="T1202" t="s">
        <v>46</v>
      </c>
      <c r="U1202" t="s">
        <v>61</v>
      </c>
    </row>
    <row r="1203" spans="2:21" hidden="1" x14ac:dyDescent="0.25">
      <c r="B1203" t="s">
        <v>2751</v>
      </c>
      <c r="C1203" t="s">
        <v>2728</v>
      </c>
      <c r="D1203" t="s">
        <v>2729</v>
      </c>
      <c r="E1203" t="s">
        <v>1780</v>
      </c>
      <c r="F1203">
        <v>0</v>
      </c>
      <c r="G1203" t="s">
        <v>1781</v>
      </c>
      <c r="H1203">
        <v>0</v>
      </c>
      <c r="I1203" s="2">
        <v>44427</v>
      </c>
      <c r="J1203">
        <v>5</v>
      </c>
      <c r="K1203" s="2">
        <v>44541.194907025463</v>
      </c>
      <c r="L1203" t="s">
        <v>43</v>
      </c>
      <c r="M1203" t="s">
        <v>1830</v>
      </c>
      <c r="N1203" t="s">
        <v>46</v>
      </c>
      <c r="O1203" s="2">
        <v>44424</v>
      </c>
      <c r="P1203" t="s">
        <v>842</v>
      </c>
      <c r="Q1203" t="s">
        <v>43</v>
      </c>
      <c r="T1203" t="s">
        <v>46</v>
      </c>
      <c r="U1203" t="s">
        <v>61</v>
      </c>
    </row>
    <row r="1204" spans="2:21" hidden="1" x14ac:dyDescent="0.25">
      <c r="B1204" t="s">
        <v>2751</v>
      </c>
      <c r="C1204" t="s">
        <v>2728</v>
      </c>
      <c r="D1204" t="s">
        <v>2729</v>
      </c>
      <c r="E1204" t="s">
        <v>1780</v>
      </c>
      <c r="F1204">
        <v>0</v>
      </c>
      <c r="G1204" t="s">
        <v>1781</v>
      </c>
      <c r="H1204">
        <v>0</v>
      </c>
      <c r="I1204" s="2">
        <v>44427</v>
      </c>
      <c r="J1204">
        <v>6</v>
      </c>
      <c r="K1204" s="2">
        <v>44542.547899074067</v>
      </c>
      <c r="L1204" t="s">
        <v>43</v>
      </c>
      <c r="M1204" t="s">
        <v>2752</v>
      </c>
      <c r="N1204" t="s">
        <v>46</v>
      </c>
      <c r="O1204" s="2">
        <v>44424</v>
      </c>
      <c r="P1204" t="s">
        <v>842</v>
      </c>
      <c r="Q1204" t="s">
        <v>43</v>
      </c>
      <c r="T1204" t="s">
        <v>46</v>
      </c>
      <c r="U1204" t="s">
        <v>61</v>
      </c>
    </row>
    <row r="1205" spans="2:21" hidden="1" x14ac:dyDescent="0.25">
      <c r="B1205" t="s">
        <v>2751</v>
      </c>
      <c r="C1205" t="s">
        <v>2728</v>
      </c>
      <c r="D1205" t="s">
        <v>2729</v>
      </c>
      <c r="E1205" t="s">
        <v>1780</v>
      </c>
      <c r="F1205">
        <v>0</v>
      </c>
      <c r="G1205" t="s">
        <v>1781</v>
      </c>
      <c r="H1205">
        <v>0</v>
      </c>
      <c r="I1205" s="2">
        <v>44427</v>
      </c>
      <c r="J1205">
        <v>7</v>
      </c>
      <c r="K1205" s="2">
        <v>44541.194907025463</v>
      </c>
      <c r="L1205" t="s">
        <v>43</v>
      </c>
      <c r="M1205" t="s">
        <v>471</v>
      </c>
      <c r="N1205" t="s">
        <v>46</v>
      </c>
      <c r="O1205" s="2">
        <v>44424</v>
      </c>
      <c r="P1205" t="s">
        <v>842</v>
      </c>
      <c r="Q1205" t="s">
        <v>43</v>
      </c>
      <c r="T1205" t="s">
        <v>46</v>
      </c>
      <c r="U1205" t="s">
        <v>61</v>
      </c>
    </row>
    <row r="1206" spans="2:21" hidden="1" x14ac:dyDescent="0.25">
      <c r="B1206" t="s">
        <v>2751</v>
      </c>
      <c r="C1206" t="s">
        <v>2728</v>
      </c>
      <c r="D1206" t="s">
        <v>2729</v>
      </c>
      <c r="E1206" t="s">
        <v>1780</v>
      </c>
      <c r="F1206">
        <v>0</v>
      </c>
      <c r="G1206" t="s">
        <v>1781</v>
      </c>
      <c r="H1206">
        <v>0</v>
      </c>
      <c r="I1206" s="2">
        <v>44427</v>
      </c>
      <c r="J1206">
        <v>8</v>
      </c>
      <c r="K1206" s="2">
        <v>44541.194907025463</v>
      </c>
      <c r="L1206" t="s">
        <v>43</v>
      </c>
      <c r="M1206" t="s">
        <v>114</v>
      </c>
      <c r="N1206" t="s">
        <v>43</v>
      </c>
      <c r="O1206" s="2">
        <v>44425</v>
      </c>
      <c r="P1206" t="s">
        <v>900</v>
      </c>
      <c r="Q1206" t="s">
        <v>46</v>
      </c>
      <c r="R1206" s="2">
        <v>44431</v>
      </c>
      <c r="S1206" t="s">
        <v>1408</v>
      </c>
      <c r="T1206" t="s">
        <v>46</v>
      </c>
      <c r="U1206" t="s">
        <v>61</v>
      </c>
    </row>
    <row r="1207" spans="2:21" hidden="1" x14ac:dyDescent="0.25">
      <c r="B1207" t="s">
        <v>2751</v>
      </c>
      <c r="C1207" t="s">
        <v>2728</v>
      </c>
      <c r="D1207" t="s">
        <v>2729</v>
      </c>
      <c r="E1207" t="s">
        <v>1780</v>
      </c>
      <c r="F1207">
        <v>0</v>
      </c>
      <c r="G1207" t="s">
        <v>1781</v>
      </c>
      <c r="H1207">
        <v>0</v>
      </c>
      <c r="I1207" s="2">
        <v>44427</v>
      </c>
      <c r="J1207">
        <v>9</v>
      </c>
      <c r="K1207" s="2">
        <v>44541.194907025463</v>
      </c>
      <c r="L1207" t="s">
        <v>43</v>
      </c>
      <c r="M1207" t="s">
        <v>1541</v>
      </c>
      <c r="N1207" t="s">
        <v>43</v>
      </c>
      <c r="O1207" s="2">
        <v>44425</v>
      </c>
      <c r="P1207" t="s">
        <v>900</v>
      </c>
      <c r="Q1207" t="s">
        <v>46</v>
      </c>
      <c r="R1207" s="2">
        <v>44455</v>
      </c>
      <c r="S1207" t="s">
        <v>395</v>
      </c>
      <c r="T1207" t="s">
        <v>46</v>
      </c>
      <c r="U1207" t="s">
        <v>61</v>
      </c>
    </row>
    <row r="1208" spans="2:21" hidden="1" x14ac:dyDescent="0.25">
      <c r="B1208" t="s">
        <v>2751</v>
      </c>
      <c r="C1208" t="s">
        <v>2728</v>
      </c>
      <c r="D1208" t="s">
        <v>2729</v>
      </c>
      <c r="E1208" t="s">
        <v>1780</v>
      </c>
      <c r="F1208">
        <v>0</v>
      </c>
      <c r="G1208" t="s">
        <v>1781</v>
      </c>
      <c r="H1208">
        <v>0</v>
      </c>
      <c r="I1208" s="2">
        <v>44427</v>
      </c>
      <c r="J1208">
        <v>10</v>
      </c>
      <c r="K1208" s="2">
        <v>44541.194907025463</v>
      </c>
      <c r="L1208" t="s">
        <v>43</v>
      </c>
      <c r="M1208" t="s">
        <v>2734</v>
      </c>
      <c r="N1208" t="s">
        <v>43</v>
      </c>
      <c r="O1208" s="2">
        <v>44425</v>
      </c>
      <c r="P1208" t="s">
        <v>900</v>
      </c>
      <c r="Q1208" t="s">
        <v>43</v>
      </c>
      <c r="T1208" t="s">
        <v>46</v>
      </c>
      <c r="U1208" t="s">
        <v>61</v>
      </c>
    </row>
    <row r="1209" spans="2:21" hidden="1" x14ac:dyDescent="0.25">
      <c r="B1209" t="s">
        <v>2751</v>
      </c>
      <c r="C1209" t="s">
        <v>2728</v>
      </c>
      <c r="D1209" t="s">
        <v>2729</v>
      </c>
      <c r="E1209" t="s">
        <v>1780</v>
      </c>
      <c r="F1209">
        <v>0</v>
      </c>
      <c r="G1209" t="s">
        <v>1781</v>
      </c>
      <c r="H1209">
        <v>0</v>
      </c>
      <c r="I1209" s="2">
        <v>44427</v>
      </c>
      <c r="J1209">
        <v>11</v>
      </c>
      <c r="K1209" s="2">
        <v>44542.547899074067</v>
      </c>
      <c r="L1209" t="s">
        <v>43</v>
      </c>
      <c r="M1209" t="s">
        <v>201</v>
      </c>
      <c r="N1209" t="s">
        <v>43</v>
      </c>
      <c r="O1209" s="2">
        <v>44425</v>
      </c>
      <c r="P1209" t="s">
        <v>900</v>
      </c>
      <c r="Q1209" t="s">
        <v>46</v>
      </c>
      <c r="R1209" s="2">
        <v>44475</v>
      </c>
      <c r="S1209" t="s">
        <v>2753</v>
      </c>
      <c r="T1209" t="s">
        <v>46</v>
      </c>
      <c r="U1209" t="s">
        <v>61</v>
      </c>
    </row>
    <row r="1210" spans="2:21" hidden="1" x14ac:dyDescent="0.25">
      <c r="B1210" t="s">
        <v>2751</v>
      </c>
      <c r="C1210" t="s">
        <v>2728</v>
      </c>
      <c r="D1210" t="s">
        <v>2729</v>
      </c>
      <c r="E1210" t="s">
        <v>1780</v>
      </c>
      <c r="F1210">
        <v>0</v>
      </c>
      <c r="G1210" t="s">
        <v>1781</v>
      </c>
      <c r="H1210">
        <v>0</v>
      </c>
      <c r="I1210" s="2">
        <v>44427</v>
      </c>
      <c r="J1210">
        <v>12</v>
      </c>
      <c r="K1210" s="2">
        <v>44542.491942673609</v>
      </c>
      <c r="L1210" t="s">
        <v>43</v>
      </c>
      <c r="M1210" t="s">
        <v>555</v>
      </c>
      <c r="N1210" t="s">
        <v>46</v>
      </c>
      <c r="O1210" s="2">
        <v>44425</v>
      </c>
      <c r="P1210" t="s">
        <v>900</v>
      </c>
      <c r="Q1210" t="s">
        <v>46</v>
      </c>
      <c r="R1210" s="2">
        <v>44438</v>
      </c>
      <c r="S1210" t="s">
        <v>915</v>
      </c>
      <c r="T1210" t="s">
        <v>46</v>
      </c>
      <c r="U1210" t="s">
        <v>61</v>
      </c>
    </row>
    <row r="1211" spans="2:21" hidden="1" x14ac:dyDescent="0.25">
      <c r="B1211" t="s">
        <v>2751</v>
      </c>
      <c r="C1211" t="s">
        <v>2728</v>
      </c>
      <c r="D1211" t="s">
        <v>2729</v>
      </c>
      <c r="E1211" t="s">
        <v>1780</v>
      </c>
      <c r="F1211">
        <v>0</v>
      </c>
      <c r="G1211" t="s">
        <v>1781</v>
      </c>
      <c r="H1211">
        <v>0</v>
      </c>
      <c r="I1211" s="2">
        <v>44427</v>
      </c>
      <c r="J1211">
        <v>13</v>
      </c>
      <c r="K1211" s="2">
        <v>44541.194907025463</v>
      </c>
      <c r="L1211" t="s">
        <v>43</v>
      </c>
      <c r="M1211" t="s">
        <v>2733</v>
      </c>
      <c r="N1211" t="s">
        <v>43</v>
      </c>
      <c r="O1211" s="2">
        <v>44425</v>
      </c>
      <c r="P1211" t="s">
        <v>900</v>
      </c>
      <c r="Q1211" t="s">
        <v>43</v>
      </c>
      <c r="T1211" t="s">
        <v>46</v>
      </c>
      <c r="U1211" t="s">
        <v>61</v>
      </c>
    </row>
    <row r="1212" spans="2:21" hidden="1" x14ac:dyDescent="0.25">
      <c r="B1212" t="s">
        <v>2751</v>
      </c>
      <c r="C1212" t="s">
        <v>2728</v>
      </c>
      <c r="D1212" t="s">
        <v>2729</v>
      </c>
      <c r="E1212" t="s">
        <v>1780</v>
      </c>
      <c r="F1212">
        <v>0</v>
      </c>
      <c r="G1212" t="s">
        <v>1781</v>
      </c>
      <c r="H1212">
        <v>0</v>
      </c>
      <c r="I1212" s="2">
        <v>44427</v>
      </c>
      <c r="J1212">
        <v>14</v>
      </c>
      <c r="K1212" s="2">
        <v>44541.194907025463</v>
      </c>
      <c r="L1212" t="s">
        <v>43</v>
      </c>
      <c r="M1212" t="s">
        <v>2754</v>
      </c>
      <c r="N1212" t="s">
        <v>46</v>
      </c>
      <c r="O1212" s="2">
        <v>44425</v>
      </c>
      <c r="P1212" t="s">
        <v>900</v>
      </c>
      <c r="Q1212" t="s">
        <v>43</v>
      </c>
      <c r="T1212" t="s">
        <v>46</v>
      </c>
      <c r="U1212" t="s">
        <v>61</v>
      </c>
    </row>
    <row r="1213" spans="2:21" hidden="1" x14ac:dyDescent="0.25">
      <c r="B1213" t="s">
        <v>2751</v>
      </c>
      <c r="C1213" t="s">
        <v>2728</v>
      </c>
      <c r="D1213" t="s">
        <v>2729</v>
      </c>
      <c r="E1213" t="s">
        <v>1780</v>
      </c>
      <c r="F1213">
        <v>0</v>
      </c>
      <c r="G1213" t="s">
        <v>1781</v>
      </c>
      <c r="H1213">
        <v>0</v>
      </c>
      <c r="I1213" s="2">
        <v>44427</v>
      </c>
      <c r="J1213">
        <v>15</v>
      </c>
      <c r="K1213" s="2">
        <v>44541.194907025463</v>
      </c>
      <c r="L1213" t="s">
        <v>43</v>
      </c>
      <c r="M1213" t="s">
        <v>2755</v>
      </c>
      <c r="N1213" t="s">
        <v>46</v>
      </c>
      <c r="O1213" s="2">
        <v>44425</v>
      </c>
      <c r="P1213" t="s">
        <v>900</v>
      </c>
      <c r="Q1213" t="s">
        <v>43</v>
      </c>
      <c r="T1213" t="s">
        <v>46</v>
      </c>
      <c r="U1213" t="s">
        <v>61</v>
      </c>
    </row>
    <row r="1214" spans="2:21" hidden="1" x14ac:dyDescent="0.25">
      <c r="B1214" t="s">
        <v>2756</v>
      </c>
      <c r="C1214" t="s">
        <v>2728</v>
      </c>
      <c r="D1214" t="s">
        <v>2729</v>
      </c>
      <c r="E1214" t="s">
        <v>1780</v>
      </c>
      <c r="F1214">
        <v>0</v>
      </c>
      <c r="G1214" t="s">
        <v>1781</v>
      </c>
      <c r="H1214">
        <v>0</v>
      </c>
      <c r="I1214" s="2">
        <v>44448</v>
      </c>
      <c r="J1214">
        <v>1</v>
      </c>
      <c r="K1214" s="2">
        <v>44541.194907025463</v>
      </c>
      <c r="L1214" t="s">
        <v>43</v>
      </c>
      <c r="M1214" t="s">
        <v>193</v>
      </c>
      <c r="N1214" t="s">
        <v>43</v>
      </c>
      <c r="P1214" t="s">
        <v>1725</v>
      </c>
      <c r="Q1214" t="s">
        <v>43</v>
      </c>
      <c r="T1214" t="s">
        <v>46</v>
      </c>
      <c r="U1214" t="s">
        <v>61</v>
      </c>
    </row>
    <row r="1215" spans="2:21" hidden="1" x14ac:dyDescent="0.25">
      <c r="B1215" t="s">
        <v>2756</v>
      </c>
      <c r="C1215" t="s">
        <v>2728</v>
      </c>
      <c r="D1215" t="s">
        <v>2729</v>
      </c>
      <c r="E1215" t="s">
        <v>1780</v>
      </c>
      <c r="F1215">
        <v>0</v>
      </c>
      <c r="G1215" t="s">
        <v>1781</v>
      </c>
      <c r="H1215">
        <v>0</v>
      </c>
      <c r="I1215" s="2">
        <v>44448</v>
      </c>
      <c r="J1215">
        <v>2</v>
      </c>
      <c r="K1215" s="2">
        <v>44541.194907025463</v>
      </c>
      <c r="L1215" t="s">
        <v>43</v>
      </c>
      <c r="M1215" t="s">
        <v>1787</v>
      </c>
      <c r="N1215" t="s">
        <v>43</v>
      </c>
      <c r="P1215" t="s">
        <v>1725</v>
      </c>
      <c r="Q1215" t="s">
        <v>43</v>
      </c>
      <c r="T1215" t="s">
        <v>46</v>
      </c>
      <c r="U1215" t="s">
        <v>61</v>
      </c>
    </row>
    <row r="1216" spans="2:21" hidden="1" x14ac:dyDescent="0.25">
      <c r="B1216" t="s">
        <v>2756</v>
      </c>
      <c r="C1216" t="s">
        <v>2728</v>
      </c>
      <c r="D1216" t="s">
        <v>2729</v>
      </c>
      <c r="E1216" t="s">
        <v>1780</v>
      </c>
      <c r="F1216">
        <v>0</v>
      </c>
      <c r="G1216" t="s">
        <v>1781</v>
      </c>
      <c r="H1216">
        <v>0</v>
      </c>
      <c r="I1216" s="2">
        <v>44448</v>
      </c>
      <c r="J1216">
        <v>3</v>
      </c>
      <c r="K1216" s="2">
        <v>44541.194907025463</v>
      </c>
      <c r="L1216" t="s">
        <v>43</v>
      </c>
      <c r="M1216" t="s">
        <v>580</v>
      </c>
      <c r="N1216" t="s">
        <v>43</v>
      </c>
      <c r="P1216" t="s">
        <v>2276</v>
      </c>
      <c r="Q1216" t="s">
        <v>46</v>
      </c>
      <c r="R1216" s="2">
        <v>44447</v>
      </c>
      <c r="S1216" t="s">
        <v>1511</v>
      </c>
      <c r="T1216" t="s">
        <v>46</v>
      </c>
      <c r="U1216" t="s">
        <v>61</v>
      </c>
    </row>
    <row r="1217" spans="1:21" hidden="1" x14ac:dyDescent="0.25">
      <c r="B1217" t="s">
        <v>2756</v>
      </c>
      <c r="C1217" t="s">
        <v>2728</v>
      </c>
      <c r="D1217" t="s">
        <v>2729</v>
      </c>
      <c r="E1217" t="s">
        <v>1780</v>
      </c>
      <c r="F1217">
        <v>0</v>
      </c>
      <c r="G1217" t="s">
        <v>1781</v>
      </c>
      <c r="H1217">
        <v>0</v>
      </c>
      <c r="I1217" s="2">
        <v>44448</v>
      </c>
      <c r="J1217">
        <v>4</v>
      </c>
      <c r="K1217" s="2">
        <v>44541.194907025463</v>
      </c>
      <c r="L1217" t="s">
        <v>43</v>
      </c>
      <c r="M1217" t="s">
        <v>1813</v>
      </c>
      <c r="N1217" t="s">
        <v>43</v>
      </c>
      <c r="P1217" t="s">
        <v>2276</v>
      </c>
      <c r="Q1217" t="s">
        <v>43</v>
      </c>
      <c r="T1217" t="s">
        <v>46</v>
      </c>
      <c r="U1217" t="s">
        <v>61</v>
      </c>
    </row>
    <row r="1218" spans="1:21" hidden="1" x14ac:dyDescent="0.25">
      <c r="B1218" t="s">
        <v>2756</v>
      </c>
      <c r="C1218" t="s">
        <v>2728</v>
      </c>
      <c r="D1218" t="s">
        <v>2729</v>
      </c>
      <c r="E1218" t="s">
        <v>1780</v>
      </c>
      <c r="F1218">
        <v>0</v>
      </c>
      <c r="G1218" t="s">
        <v>1781</v>
      </c>
      <c r="H1218">
        <v>0</v>
      </c>
      <c r="I1218" s="2">
        <v>44448</v>
      </c>
      <c r="J1218">
        <v>5</v>
      </c>
      <c r="K1218" s="2">
        <v>44541.194907025463</v>
      </c>
      <c r="L1218" t="s">
        <v>43</v>
      </c>
      <c r="M1218" t="s">
        <v>1541</v>
      </c>
      <c r="N1218" t="s">
        <v>43</v>
      </c>
      <c r="O1218" s="2">
        <v>44448</v>
      </c>
      <c r="P1218" t="s">
        <v>2757</v>
      </c>
      <c r="Q1218" t="s">
        <v>43</v>
      </c>
      <c r="T1218" t="s">
        <v>46</v>
      </c>
      <c r="U1218" t="s">
        <v>61</v>
      </c>
    </row>
    <row r="1219" spans="1:21" hidden="1" x14ac:dyDescent="0.25">
      <c r="B1219" t="s">
        <v>2756</v>
      </c>
      <c r="C1219" t="s">
        <v>2728</v>
      </c>
      <c r="D1219" t="s">
        <v>2729</v>
      </c>
      <c r="E1219" t="s">
        <v>1780</v>
      </c>
      <c r="F1219">
        <v>0</v>
      </c>
      <c r="G1219" t="s">
        <v>1781</v>
      </c>
      <c r="H1219">
        <v>0</v>
      </c>
      <c r="I1219" s="2">
        <v>44448</v>
      </c>
      <c r="J1219">
        <v>6</v>
      </c>
      <c r="K1219" s="2">
        <v>44541.194907025463</v>
      </c>
      <c r="L1219" t="s">
        <v>43</v>
      </c>
      <c r="M1219" t="s">
        <v>1120</v>
      </c>
      <c r="N1219" t="s">
        <v>46</v>
      </c>
      <c r="O1219" s="2">
        <v>44448</v>
      </c>
      <c r="P1219" t="s">
        <v>2757</v>
      </c>
      <c r="Q1219" t="s">
        <v>46</v>
      </c>
      <c r="R1219" s="2">
        <v>44449</v>
      </c>
      <c r="S1219" t="s">
        <v>1596</v>
      </c>
      <c r="T1219" t="s">
        <v>46</v>
      </c>
      <c r="U1219" t="s">
        <v>61</v>
      </c>
    </row>
    <row r="1220" spans="1:21" hidden="1" x14ac:dyDescent="0.25">
      <c r="A1220" t="s">
        <v>70</v>
      </c>
      <c r="B1220" t="s">
        <v>2756</v>
      </c>
      <c r="C1220" t="s">
        <v>2728</v>
      </c>
      <c r="D1220" t="s">
        <v>2729</v>
      </c>
      <c r="E1220" t="s">
        <v>1780</v>
      </c>
      <c r="F1220">
        <v>0</v>
      </c>
      <c r="G1220" t="s">
        <v>1781</v>
      </c>
      <c r="H1220">
        <v>0</v>
      </c>
      <c r="I1220" s="2">
        <v>44448</v>
      </c>
      <c r="J1220">
        <v>7</v>
      </c>
      <c r="K1220" s="2">
        <v>44553.08888880787</v>
      </c>
      <c r="L1220" t="s">
        <v>43</v>
      </c>
      <c r="M1220" t="s">
        <v>1038</v>
      </c>
      <c r="N1220" t="s">
        <v>43</v>
      </c>
      <c r="O1220" s="2">
        <v>44448</v>
      </c>
      <c r="P1220" t="s">
        <v>2757</v>
      </c>
      <c r="Q1220" t="s">
        <v>43</v>
      </c>
      <c r="T1220" t="s">
        <v>46</v>
      </c>
      <c r="U1220" t="s">
        <v>61</v>
      </c>
    </row>
    <row r="1221" spans="1:21" hidden="1" x14ac:dyDescent="0.25">
      <c r="B1221" t="s">
        <v>2758</v>
      </c>
      <c r="C1221" t="s">
        <v>2728</v>
      </c>
      <c r="D1221" t="s">
        <v>2729</v>
      </c>
      <c r="E1221" t="s">
        <v>1780</v>
      </c>
      <c r="F1221">
        <v>0</v>
      </c>
      <c r="G1221" t="s">
        <v>1781</v>
      </c>
      <c r="H1221">
        <v>0</v>
      </c>
      <c r="I1221" s="2">
        <v>44454</v>
      </c>
      <c r="J1221">
        <v>1</v>
      </c>
      <c r="K1221" s="2">
        <v>44552.176845752307</v>
      </c>
      <c r="L1221" t="s">
        <v>43</v>
      </c>
      <c r="M1221" t="s">
        <v>193</v>
      </c>
      <c r="N1221" t="s">
        <v>43</v>
      </c>
      <c r="P1221" t="s">
        <v>1863</v>
      </c>
      <c r="Q1221" t="s">
        <v>43</v>
      </c>
      <c r="T1221" t="s">
        <v>46</v>
      </c>
      <c r="U1221" t="s">
        <v>61</v>
      </c>
    </row>
    <row r="1222" spans="1:21" hidden="1" x14ac:dyDescent="0.25">
      <c r="B1222" t="s">
        <v>2758</v>
      </c>
      <c r="C1222" t="s">
        <v>2728</v>
      </c>
      <c r="D1222" t="s">
        <v>2729</v>
      </c>
      <c r="E1222" t="s">
        <v>1780</v>
      </c>
      <c r="F1222">
        <v>0</v>
      </c>
      <c r="G1222" t="s">
        <v>1781</v>
      </c>
      <c r="H1222">
        <v>0</v>
      </c>
      <c r="I1222" s="2">
        <v>44454</v>
      </c>
      <c r="J1222">
        <v>2</v>
      </c>
      <c r="K1222" s="2">
        <v>44552.176845752307</v>
      </c>
      <c r="L1222" t="s">
        <v>43</v>
      </c>
      <c r="M1222" t="s">
        <v>1787</v>
      </c>
      <c r="N1222" t="s">
        <v>43</v>
      </c>
      <c r="P1222" t="s">
        <v>1863</v>
      </c>
      <c r="Q1222" t="s">
        <v>43</v>
      </c>
      <c r="T1222" t="s">
        <v>46</v>
      </c>
      <c r="U1222" t="s">
        <v>61</v>
      </c>
    </row>
    <row r="1223" spans="1:21" hidden="1" x14ac:dyDescent="0.25">
      <c r="B1223" t="s">
        <v>2758</v>
      </c>
      <c r="C1223" t="s">
        <v>2728</v>
      </c>
      <c r="D1223" t="s">
        <v>2729</v>
      </c>
      <c r="E1223" t="s">
        <v>1780</v>
      </c>
      <c r="F1223">
        <v>0</v>
      </c>
      <c r="G1223" t="s">
        <v>1781</v>
      </c>
      <c r="H1223">
        <v>0</v>
      </c>
      <c r="I1223" s="2">
        <v>44454</v>
      </c>
      <c r="J1223">
        <v>3</v>
      </c>
      <c r="K1223" s="2">
        <v>44552.176845752307</v>
      </c>
      <c r="L1223" t="s">
        <v>43</v>
      </c>
      <c r="M1223" t="s">
        <v>539</v>
      </c>
      <c r="N1223" t="s">
        <v>43</v>
      </c>
      <c r="P1223" t="s">
        <v>1863</v>
      </c>
      <c r="Q1223" t="s">
        <v>43</v>
      </c>
      <c r="T1223" t="s">
        <v>46</v>
      </c>
      <c r="U1223" t="s">
        <v>61</v>
      </c>
    </row>
    <row r="1224" spans="1:21" hidden="1" x14ac:dyDescent="0.25">
      <c r="B1224" t="s">
        <v>2758</v>
      </c>
      <c r="C1224" t="s">
        <v>2728</v>
      </c>
      <c r="D1224" t="s">
        <v>2729</v>
      </c>
      <c r="E1224" t="s">
        <v>1780</v>
      </c>
      <c r="F1224">
        <v>0</v>
      </c>
      <c r="G1224" t="s">
        <v>1781</v>
      </c>
      <c r="H1224">
        <v>0</v>
      </c>
      <c r="I1224" s="2">
        <v>44454</v>
      </c>
      <c r="J1224">
        <v>4</v>
      </c>
      <c r="K1224" s="2">
        <v>44552.176845752307</v>
      </c>
      <c r="L1224" t="s">
        <v>43</v>
      </c>
      <c r="M1224" t="s">
        <v>2018</v>
      </c>
      <c r="N1224" t="s">
        <v>46</v>
      </c>
      <c r="O1224" s="2">
        <v>44448</v>
      </c>
      <c r="P1224" t="s">
        <v>2757</v>
      </c>
      <c r="Q1224" t="s">
        <v>43</v>
      </c>
      <c r="T1224" t="s">
        <v>46</v>
      </c>
      <c r="U1224" t="s">
        <v>61</v>
      </c>
    </row>
    <row r="1225" spans="1:21" hidden="1" x14ac:dyDescent="0.25">
      <c r="B1225" t="s">
        <v>2758</v>
      </c>
      <c r="C1225" t="s">
        <v>2728</v>
      </c>
      <c r="D1225" t="s">
        <v>2729</v>
      </c>
      <c r="E1225" t="s">
        <v>1780</v>
      </c>
      <c r="F1225">
        <v>0</v>
      </c>
      <c r="G1225" t="s">
        <v>1781</v>
      </c>
      <c r="H1225">
        <v>0</v>
      </c>
      <c r="I1225" s="2">
        <v>44454</v>
      </c>
      <c r="J1225">
        <v>5</v>
      </c>
      <c r="K1225" s="2">
        <v>44552.176845752307</v>
      </c>
      <c r="L1225" t="s">
        <v>43</v>
      </c>
      <c r="M1225" t="s">
        <v>1239</v>
      </c>
      <c r="N1225" t="s">
        <v>46</v>
      </c>
      <c r="O1225" s="2">
        <v>44448</v>
      </c>
      <c r="P1225" t="s">
        <v>2757</v>
      </c>
      <c r="Q1225" t="s">
        <v>43</v>
      </c>
      <c r="T1225" t="s">
        <v>46</v>
      </c>
      <c r="U1225" t="s">
        <v>61</v>
      </c>
    </row>
    <row r="1226" spans="1:21" hidden="1" x14ac:dyDescent="0.25">
      <c r="B1226" t="s">
        <v>2758</v>
      </c>
      <c r="C1226" t="s">
        <v>2728</v>
      </c>
      <c r="D1226" t="s">
        <v>2729</v>
      </c>
      <c r="E1226" t="s">
        <v>1780</v>
      </c>
      <c r="F1226">
        <v>0</v>
      </c>
      <c r="G1226" t="s">
        <v>1781</v>
      </c>
      <c r="H1226">
        <v>0</v>
      </c>
      <c r="I1226" s="2">
        <v>44454</v>
      </c>
      <c r="J1226">
        <v>7</v>
      </c>
      <c r="K1226" s="2">
        <v>44552.176845752307</v>
      </c>
      <c r="L1226" t="s">
        <v>43</v>
      </c>
      <c r="M1226" t="s">
        <v>2759</v>
      </c>
      <c r="N1226" t="s">
        <v>46</v>
      </c>
      <c r="O1226" s="2">
        <v>44463</v>
      </c>
      <c r="P1226" t="s">
        <v>1489</v>
      </c>
      <c r="Q1226" t="s">
        <v>43</v>
      </c>
      <c r="T1226" t="s">
        <v>46</v>
      </c>
      <c r="U1226" t="s">
        <v>61</v>
      </c>
    </row>
    <row r="1227" spans="1:21" hidden="1" x14ac:dyDescent="0.25">
      <c r="B1227" t="s">
        <v>2760</v>
      </c>
      <c r="C1227" t="s">
        <v>2761</v>
      </c>
      <c r="D1227" t="s">
        <v>2762</v>
      </c>
      <c r="E1227" t="s">
        <v>1780</v>
      </c>
      <c r="F1227">
        <v>0</v>
      </c>
      <c r="G1227" t="s">
        <v>1781</v>
      </c>
      <c r="H1227">
        <v>0</v>
      </c>
      <c r="I1227" s="2">
        <v>44224</v>
      </c>
      <c r="J1227">
        <v>1</v>
      </c>
      <c r="K1227" s="2">
        <v>44541.194907025463</v>
      </c>
      <c r="L1227" t="s">
        <v>43</v>
      </c>
      <c r="M1227" t="s">
        <v>2091</v>
      </c>
      <c r="N1227" t="s">
        <v>46</v>
      </c>
      <c r="O1227" s="2">
        <v>44221</v>
      </c>
      <c r="P1227" t="s">
        <v>646</v>
      </c>
      <c r="Q1227" t="s">
        <v>43</v>
      </c>
      <c r="T1227" t="s">
        <v>46</v>
      </c>
      <c r="U1227" t="s">
        <v>50</v>
      </c>
    </row>
    <row r="1228" spans="1:21" hidden="1" x14ac:dyDescent="0.25">
      <c r="B1228" t="s">
        <v>2760</v>
      </c>
      <c r="C1228" t="s">
        <v>2761</v>
      </c>
      <c r="D1228" t="s">
        <v>2762</v>
      </c>
      <c r="E1228" t="s">
        <v>1780</v>
      </c>
      <c r="F1228">
        <v>0</v>
      </c>
      <c r="G1228" t="s">
        <v>1781</v>
      </c>
      <c r="H1228">
        <v>0</v>
      </c>
      <c r="I1228" s="2">
        <v>44224</v>
      </c>
      <c r="J1228">
        <v>2</v>
      </c>
      <c r="K1228" s="2">
        <v>44541.194907025463</v>
      </c>
      <c r="L1228" t="s">
        <v>43</v>
      </c>
      <c r="M1228" t="s">
        <v>2470</v>
      </c>
      <c r="N1228" t="s">
        <v>46</v>
      </c>
      <c r="O1228" s="2">
        <v>44207</v>
      </c>
      <c r="P1228" t="s">
        <v>2763</v>
      </c>
      <c r="Q1228" t="s">
        <v>43</v>
      </c>
      <c r="T1228" t="s">
        <v>46</v>
      </c>
      <c r="U1228" t="s">
        <v>61</v>
      </c>
    </row>
    <row r="1229" spans="1:21" hidden="1" x14ac:dyDescent="0.25">
      <c r="B1229" t="s">
        <v>2760</v>
      </c>
      <c r="C1229" t="s">
        <v>2761</v>
      </c>
      <c r="D1229" t="s">
        <v>2762</v>
      </c>
      <c r="E1229" t="s">
        <v>1780</v>
      </c>
      <c r="F1229">
        <v>0</v>
      </c>
      <c r="G1229" t="s">
        <v>1781</v>
      </c>
      <c r="H1229">
        <v>0</v>
      </c>
      <c r="I1229" s="2">
        <v>44224</v>
      </c>
      <c r="J1229">
        <v>3</v>
      </c>
      <c r="K1229" s="2">
        <v>44541.194907025463</v>
      </c>
      <c r="L1229" t="s">
        <v>43</v>
      </c>
      <c r="M1229" t="s">
        <v>1943</v>
      </c>
      <c r="N1229" t="s">
        <v>46</v>
      </c>
      <c r="O1229" s="2">
        <v>44207</v>
      </c>
      <c r="P1229" t="s">
        <v>2763</v>
      </c>
      <c r="Q1229" t="s">
        <v>43</v>
      </c>
      <c r="T1229" t="s">
        <v>46</v>
      </c>
      <c r="U1229" t="s">
        <v>61</v>
      </c>
    </row>
    <row r="1230" spans="1:21" hidden="1" x14ac:dyDescent="0.25">
      <c r="B1230" t="s">
        <v>2760</v>
      </c>
      <c r="C1230" t="s">
        <v>2761</v>
      </c>
      <c r="D1230" t="s">
        <v>2762</v>
      </c>
      <c r="E1230" t="s">
        <v>1780</v>
      </c>
      <c r="F1230">
        <v>0</v>
      </c>
      <c r="G1230" t="s">
        <v>1781</v>
      </c>
      <c r="H1230">
        <v>0</v>
      </c>
      <c r="I1230" s="2">
        <v>44224</v>
      </c>
      <c r="J1230">
        <v>4</v>
      </c>
      <c r="K1230" s="2">
        <v>44541.194907025463</v>
      </c>
      <c r="L1230" t="s">
        <v>43</v>
      </c>
      <c r="M1230" t="s">
        <v>2764</v>
      </c>
      <c r="N1230" t="s">
        <v>46</v>
      </c>
      <c r="O1230" s="2">
        <v>44207</v>
      </c>
      <c r="P1230" t="s">
        <v>2763</v>
      </c>
      <c r="Q1230" t="s">
        <v>43</v>
      </c>
      <c r="T1230" t="s">
        <v>46</v>
      </c>
      <c r="U1230" t="s">
        <v>61</v>
      </c>
    </row>
    <row r="1231" spans="1:21" hidden="1" x14ac:dyDescent="0.25">
      <c r="B1231" t="s">
        <v>2760</v>
      </c>
      <c r="C1231" t="s">
        <v>2761</v>
      </c>
      <c r="D1231" t="s">
        <v>2762</v>
      </c>
      <c r="E1231" t="s">
        <v>1780</v>
      </c>
      <c r="F1231">
        <v>0</v>
      </c>
      <c r="G1231" t="s">
        <v>1781</v>
      </c>
      <c r="H1231">
        <v>0</v>
      </c>
      <c r="I1231" s="2">
        <v>44224</v>
      </c>
      <c r="J1231">
        <v>5</v>
      </c>
      <c r="K1231" s="2">
        <v>44541.194907025463</v>
      </c>
      <c r="L1231" t="s">
        <v>43</v>
      </c>
      <c r="M1231" t="s">
        <v>193</v>
      </c>
      <c r="N1231" t="s">
        <v>43</v>
      </c>
      <c r="O1231" s="2">
        <v>41467</v>
      </c>
      <c r="P1231" t="s">
        <v>2765</v>
      </c>
      <c r="Q1231" t="s">
        <v>46</v>
      </c>
      <c r="R1231" s="2">
        <v>41486</v>
      </c>
      <c r="S1231" t="s">
        <v>2766</v>
      </c>
      <c r="T1231" t="s">
        <v>43</v>
      </c>
      <c r="U1231" t="s">
        <v>61</v>
      </c>
    </row>
    <row r="1232" spans="1:21" hidden="1" x14ac:dyDescent="0.25">
      <c r="B1232" t="s">
        <v>2760</v>
      </c>
      <c r="C1232" t="s">
        <v>2761</v>
      </c>
      <c r="D1232" t="s">
        <v>2762</v>
      </c>
      <c r="E1232" t="s">
        <v>1780</v>
      </c>
      <c r="F1232">
        <v>0</v>
      </c>
      <c r="G1232" t="s">
        <v>1781</v>
      </c>
      <c r="H1232">
        <v>0</v>
      </c>
      <c r="I1232" s="2">
        <v>44224</v>
      </c>
      <c r="J1232">
        <v>6</v>
      </c>
      <c r="K1232" s="2">
        <v>44541.194907025463</v>
      </c>
      <c r="L1232" t="s">
        <v>43</v>
      </c>
      <c r="M1232" t="s">
        <v>2156</v>
      </c>
      <c r="N1232" t="s">
        <v>43</v>
      </c>
      <c r="O1232" s="2">
        <v>41467</v>
      </c>
      <c r="P1232" t="s">
        <v>2765</v>
      </c>
      <c r="Q1232" t="s">
        <v>46</v>
      </c>
      <c r="R1232" s="2">
        <v>41486</v>
      </c>
      <c r="S1232" t="s">
        <v>2766</v>
      </c>
      <c r="T1232" t="s">
        <v>43</v>
      </c>
      <c r="U1232" t="s">
        <v>61</v>
      </c>
    </row>
    <row r="1233" spans="2:21" hidden="1" x14ac:dyDescent="0.25">
      <c r="B1233" t="s">
        <v>2760</v>
      </c>
      <c r="C1233" t="s">
        <v>2761</v>
      </c>
      <c r="D1233" t="s">
        <v>2762</v>
      </c>
      <c r="E1233" t="s">
        <v>1780</v>
      </c>
      <c r="F1233">
        <v>0</v>
      </c>
      <c r="G1233" t="s">
        <v>1781</v>
      </c>
      <c r="H1233">
        <v>0</v>
      </c>
      <c r="I1233" s="2">
        <v>44224</v>
      </c>
      <c r="J1233">
        <v>7</v>
      </c>
      <c r="K1233" s="2">
        <v>44541.194907025463</v>
      </c>
      <c r="L1233" t="s">
        <v>43</v>
      </c>
      <c r="M1233" t="s">
        <v>1842</v>
      </c>
      <c r="N1233" t="s">
        <v>43</v>
      </c>
      <c r="P1233" t="s">
        <v>1869</v>
      </c>
      <c r="Q1233" t="s">
        <v>43</v>
      </c>
      <c r="T1233" t="s">
        <v>46</v>
      </c>
      <c r="U1233" t="s">
        <v>61</v>
      </c>
    </row>
    <row r="1234" spans="2:21" hidden="1" x14ac:dyDescent="0.25">
      <c r="B1234" t="s">
        <v>2767</v>
      </c>
      <c r="C1234" t="s">
        <v>2761</v>
      </c>
      <c r="D1234" t="s">
        <v>2762</v>
      </c>
      <c r="E1234" t="s">
        <v>1780</v>
      </c>
      <c r="F1234">
        <v>0</v>
      </c>
      <c r="G1234" t="s">
        <v>1781</v>
      </c>
      <c r="H1234">
        <v>0</v>
      </c>
      <c r="I1234" s="2">
        <v>44264</v>
      </c>
      <c r="J1234">
        <v>1</v>
      </c>
      <c r="K1234" s="2">
        <v>44541.194907025463</v>
      </c>
      <c r="L1234" t="s">
        <v>46</v>
      </c>
    </row>
    <row r="1235" spans="2:21" hidden="1" x14ac:dyDescent="0.25">
      <c r="B1235" t="s">
        <v>2768</v>
      </c>
      <c r="C1235" t="s">
        <v>2761</v>
      </c>
      <c r="D1235" t="s">
        <v>2762</v>
      </c>
      <c r="E1235" t="s">
        <v>1780</v>
      </c>
      <c r="F1235">
        <v>0</v>
      </c>
      <c r="G1235" t="s">
        <v>1781</v>
      </c>
      <c r="H1235">
        <v>0</v>
      </c>
      <c r="I1235" s="2">
        <v>44267</v>
      </c>
      <c r="J1235">
        <v>1</v>
      </c>
      <c r="K1235" s="2">
        <v>44541.194907025463</v>
      </c>
      <c r="L1235" t="s">
        <v>43</v>
      </c>
      <c r="M1235" t="s">
        <v>1743</v>
      </c>
      <c r="N1235" t="s">
        <v>46</v>
      </c>
      <c r="O1235" s="2">
        <v>44277</v>
      </c>
      <c r="P1235" t="s">
        <v>154</v>
      </c>
      <c r="Q1235" t="s">
        <v>46</v>
      </c>
      <c r="R1235" s="2">
        <v>44321</v>
      </c>
      <c r="S1235" t="s">
        <v>1577</v>
      </c>
      <c r="T1235" t="s">
        <v>46</v>
      </c>
      <c r="U1235" t="s">
        <v>61</v>
      </c>
    </row>
    <row r="1236" spans="2:21" hidden="1" x14ac:dyDescent="0.25">
      <c r="B1236" t="s">
        <v>2768</v>
      </c>
      <c r="C1236" t="s">
        <v>2761</v>
      </c>
      <c r="D1236" t="s">
        <v>2762</v>
      </c>
      <c r="E1236" t="s">
        <v>1780</v>
      </c>
      <c r="F1236">
        <v>0</v>
      </c>
      <c r="G1236" t="s">
        <v>1781</v>
      </c>
      <c r="H1236">
        <v>0</v>
      </c>
      <c r="I1236" s="2">
        <v>44267</v>
      </c>
      <c r="J1236">
        <v>2</v>
      </c>
      <c r="K1236" s="2">
        <v>44541.194907025463</v>
      </c>
      <c r="L1236" t="s">
        <v>43</v>
      </c>
      <c r="M1236" t="s">
        <v>2136</v>
      </c>
      <c r="N1236" t="s">
        <v>43</v>
      </c>
      <c r="P1236" t="s">
        <v>1882</v>
      </c>
      <c r="Q1236" t="s">
        <v>43</v>
      </c>
      <c r="T1236" t="s">
        <v>46</v>
      </c>
      <c r="U1236" t="s">
        <v>61</v>
      </c>
    </row>
    <row r="1237" spans="2:21" hidden="1" x14ac:dyDescent="0.25">
      <c r="B1237" t="s">
        <v>2768</v>
      </c>
      <c r="C1237" t="s">
        <v>2761</v>
      </c>
      <c r="D1237" t="s">
        <v>2762</v>
      </c>
      <c r="E1237" t="s">
        <v>1780</v>
      </c>
      <c r="F1237">
        <v>0</v>
      </c>
      <c r="G1237" t="s">
        <v>1781</v>
      </c>
      <c r="H1237">
        <v>0</v>
      </c>
      <c r="I1237" s="2">
        <v>44267</v>
      </c>
      <c r="J1237">
        <v>3</v>
      </c>
      <c r="K1237" s="2">
        <v>44541.194907025463</v>
      </c>
      <c r="L1237" t="s">
        <v>43</v>
      </c>
      <c r="M1237" t="s">
        <v>1842</v>
      </c>
      <c r="N1237" t="s">
        <v>43</v>
      </c>
      <c r="P1237" t="s">
        <v>1882</v>
      </c>
      <c r="Q1237" t="s">
        <v>43</v>
      </c>
      <c r="T1237" t="s">
        <v>46</v>
      </c>
      <c r="U1237" t="s">
        <v>61</v>
      </c>
    </row>
    <row r="1238" spans="2:21" hidden="1" x14ac:dyDescent="0.25">
      <c r="B1238" t="s">
        <v>2768</v>
      </c>
      <c r="C1238" t="s">
        <v>2761</v>
      </c>
      <c r="D1238" t="s">
        <v>2762</v>
      </c>
      <c r="E1238" t="s">
        <v>1780</v>
      </c>
      <c r="F1238">
        <v>0</v>
      </c>
      <c r="G1238" t="s">
        <v>1781</v>
      </c>
      <c r="H1238">
        <v>0</v>
      </c>
      <c r="I1238" s="2">
        <v>44267</v>
      </c>
      <c r="J1238">
        <v>5</v>
      </c>
      <c r="K1238" s="2">
        <v>44541.194907025463</v>
      </c>
      <c r="L1238" t="s">
        <v>43</v>
      </c>
      <c r="M1238" t="s">
        <v>1943</v>
      </c>
      <c r="N1238" t="s">
        <v>46</v>
      </c>
      <c r="P1238" t="s">
        <v>2171</v>
      </c>
      <c r="Q1238" t="s">
        <v>46</v>
      </c>
      <c r="S1238" t="s">
        <v>1974</v>
      </c>
      <c r="T1238" t="s">
        <v>46</v>
      </c>
      <c r="U1238" t="s">
        <v>1717</v>
      </c>
    </row>
    <row r="1239" spans="2:21" hidden="1" x14ac:dyDescent="0.25">
      <c r="B1239" t="s">
        <v>2769</v>
      </c>
      <c r="C1239" t="s">
        <v>2761</v>
      </c>
      <c r="D1239" t="s">
        <v>2762</v>
      </c>
      <c r="E1239" t="s">
        <v>1780</v>
      </c>
      <c r="F1239">
        <v>0</v>
      </c>
      <c r="G1239" t="s">
        <v>1781</v>
      </c>
      <c r="H1239">
        <v>0</v>
      </c>
      <c r="I1239" s="2">
        <v>44306</v>
      </c>
      <c r="J1239">
        <v>2</v>
      </c>
      <c r="K1239" s="2">
        <v>44541.194907025463</v>
      </c>
      <c r="L1239" t="s">
        <v>43</v>
      </c>
      <c r="M1239" t="s">
        <v>193</v>
      </c>
      <c r="N1239" t="s">
        <v>43</v>
      </c>
      <c r="P1239" t="s">
        <v>1882</v>
      </c>
      <c r="Q1239" t="s">
        <v>43</v>
      </c>
      <c r="T1239" t="s">
        <v>46</v>
      </c>
      <c r="U1239" t="s">
        <v>61</v>
      </c>
    </row>
    <row r="1240" spans="2:21" hidden="1" x14ac:dyDescent="0.25">
      <c r="B1240" t="s">
        <v>2769</v>
      </c>
      <c r="C1240" t="s">
        <v>2761</v>
      </c>
      <c r="D1240" t="s">
        <v>2762</v>
      </c>
      <c r="E1240" t="s">
        <v>1780</v>
      </c>
      <c r="F1240">
        <v>0</v>
      </c>
      <c r="G1240" t="s">
        <v>1781</v>
      </c>
      <c r="H1240">
        <v>0</v>
      </c>
      <c r="I1240" s="2">
        <v>44306</v>
      </c>
      <c r="J1240">
        <v>3</v>
      </c>
      <c r="K1240" s="2">
        <v>44541.194907025463</v>
      </c>
      <c r="L1240" t="s">
        <v>43</v>
      </c>
      <c r="M1240" t="s">
        <v>2110</v>
      </c>
      <c r="N1240" t="s">
        <v>46</v>
      </c>
      <c r="P1240" t="s">
        <v>1907</v>
      </c>
      <c r="Q1240" t="s">
        <v>46</v>
      </c>
      <c r="S1240" t="s">
        <v>1907</v>
      </c>
      <c r="T1240" t="s">
        <v>46</v>
      </c>
      <c r="U1240" t="s">
        <v>61</v>
      </c>
    </row>
    <row r="1241" spans="2:21" hidden="1" x14ac:dyDescent="0.25">
      <c r="B1241" t="s">
        <v>2770</v>
      </c>
      <c r="C1241" t="s">
        <v>2761</v>
      </c>
      <c r="D1241" t="s">
        <v>2762</v>
      </c>
      <c r="E1241" t="s">
        <v>1780</v>
      </c>
      <c r="F1241">
        <v>0</v>
      </c>
      <c r="G1241" t="s">
        <v>1781</v>
      </c>
      <c r="H1241">
        <v>0</v>
      </c>
      <c r="I1241" s="2">
        <v>44364</v>
      </c>
      <c r="J1241">
        <v>1</v>
      </c>
      <c r="K1241" s="2">
        <v>44541.194907025463</v>
      </c>
      <c r="L1241" t="s">
        <v>43</v>
      </c>
      <c r="M1241" t="s">
        <v>1959</v>
      </c>
      <c r="N1241" t="s">
        <v>46</v>
      </c>
      <c r="P1241" t="s">
        <v>1820</v>
      </c>
      <c r="Q1241" t="s">
        <v>43</v>
      </c>
      <c r="T1241" t="s">
        <v>46</v>
      </c>
      <c r="U1241" t="s">
        <v>61</v>
      </c>
    </row>
    <row r="1242" spans="2:21" hidden="1" x14ac:dyDescent="0.25">
      <c r="B1242" t="s">
        <v>2770</v>
      </c>
      <c r="C1242" t="s">
        <v>2761</v>
      </c>
      <c r="D1242" t="s">
        <v>2762</v>
      </c>
      <c r="E1242" t="s">
        <v>1780</v>
      </c>
      <c r="F1242">
        <v>0</v>
      </c>
      <c r="G1242" t="s">
        <v>1781</v>
      </c>
      <c r="H1242">
        <v>0</v>
      </c>
      <c r="I1242" s="2">
        <v>44364</v>
      </c>
      <c r="J1242">
        <v>2</v>
      </c>
      <c r="K1242" s="2">
        <v>44541.194907025463</v>
      </c>
      <c r="L1242" t="s">
        <v>43</v>
      </c>
      <c r="M1242" t="s">
        <v>2771</v>
      </c>
      <c r="N1242" t="s">
        <v>46</v>
      </c>
      <c r="P1242" t="s">
        <v>2772</v>
      </c>
      <c r="Q1242" t="s">
        <v>43</v>
      </c>
      <c r="T1242" t="s">
        <v>46</v>
      </c>
      <c r="U1242" t="s">
        <v>61</v>
      </c>
    </row>
    <row r="1243" spans="2:21" hidden="1" x14ac:dyDescent="0.25">
      <c r="B1243" t="s">
        <v>2770</v>
      </c>
      <c r="C1243" t="s">
        <v>2761</v>
      </c>
      <c r="D1243" t="s">
        <v>2762</v>
      </c>
      <c r="E1243" t="s">
        <v>1780</v>
      </c>
      <c r="F1243">
        <v>0</v>
      </c>
      <c r="G1243" t="s">
        <v>1781</v>
      </c>
      <c r="H1243">
        <v>0</v>
      </c>
      <c r="I1243" s="2">
        <v>44364</v>
      </c>
      <c r="J1243">
        <v>3</v>
      </c>
      <c r="K1243" s="2">
        <v>44541.194907025463</v>
      </c>
      <c r="L1243" t="s">
        <v>43</v>
      </c>
      <c r="M1243" t="s">
        <v>2110</v>
      </c>
      <c r="N1243" t="s">
        <v>46</v>
      </c>
      <c r="P1243" t="s">
        <v>1930</v>
      </c>
      <c r="Q1243" t="s">
        <v>43</v>
      </c>
      <c r="T1243" t="s">
        <v>46</v>
      </c>
      <c r="U1243" t="s">
        <v>61</v>
      </c>
    </row>
    <row r="1244" spans="2:21" hidden="1" x14ac:dyDescent="0.25">
      <c r="B1244" t="s">
        <v>2770</v>
      </c>
      <c r="C1244" t="s">
        <v>2761</v>
      </c>
      <c r="D1244" t="s">
        <v>2762</v>
      </c>
      <c r="E1244" t="s">
        <v>1780</v>
      </c>
      <c r="F1244">
        <v>0</v>
      </c>
      <c r="G1244" t="s">
        <v>1781</v>
      </c>
      <c r="H1244">
        <v>0</v>
      </c>
      <c r="I1244" s="2">
        <v>44364</v>
      </c>
      <c r="J1244">
        <v>4</v>
      </c>
      <c r="K1244" s="2">
        <v>44541.194907025463</v>
      </c>
      <c r="L1244" t="s">
        <v>43</v>
      </c>
      <c r="M1244" t="s">
        <v>1842</v>
      </c>
      <c r="N1244" t="s">
        <v>43</v>
      </c>
      <c r="P1244" t="s">
        <v>1863</v>
      </c>
      <c r="Q1244" t="s">
        <v>43</v>
      </c>
      <c r="T1244" t="s">
        <v>46</v>
      </c>
      <c r="U1244" t="s">
        <v>61</v>
      </c>
    </row>
    <row r="1245" spans="2:21" hidden="1" x14ac:dyDescent="0.25">
      <c r="B1245" t="s">
        <v>2770</v>
      </c>
      <c r="C1245" t="s">
        <v>2761</v>
      </c>
      <c r="D1245" t="s">
        <v>2762</v>
      </c>
      <c r="E1245" t="s">
        <v>1780</v>
      </c>
      <c r="F1245">
        <v>0</v>
      </c>
      <c r="G1245" t="s">
        <v>1781</v>
      </c>
      <c r="H1245">
        <v>0</v>
      </c>
      <c r="I1245" s="2">
        <v>44364</v>
      </c>
      <c r="J1245">
        <v>5</v>
      </c>
      <c r="K1245" s="2">
        <v>44541.194907025463</v>
      </c>
      <c r="L1245" t="s">
        <v>43</v>
      </c>
      <c r="M1245" t="s">
        <v>1787</v>
      </c>
      <c r="N1245" t="s">
        <v>43</v>
      </c>
      <c r="P1245" t="s">
        <v>1807</v>
      </c>
      <c r="Q1245" t="s">
        <v>43</v>
      </c>
      <c r="T1245" t="s">
        <v>46</v>
      </c>
      <c r="U1245" t="s">
        <v>61</v>
      </c>
    </row>
    <row r="1246" spans="2:21" hidden="1" x14ac:dyDescent="0.25">
      <c r="B1246" t="s">
        <v>2770</v>
      </c>
      <c r="C1246" t="s">
        <v>2761</v>
      </c>
      <c r="D1246" t="s">
        <v>2762</v>
      </c>
      <c r="E1246" t="s">
        <v>1780</v>
      </c>
      <c r="F1246">
        <v>0</v>
      </c>
      <c r="G1246" t="s">
        <v>1781</v>
      </c>
      <c r="H1246">
        <v>0</v>
      </c>
      <c r="I1246" s="2">
        <v>44364</v>
      </c>
      <c r="J1246">
        <v>6</v>
      </c>
      <c r="K1246" s="2">
        <v>44541.194907025463</v>
      </c>
      <c r="L1246" t="s">
        <v>43</v>
      </c>
      <c r="M1246" t="s">
        <v>980</v>
      </c>
      <c r="N1246" t="s">
        <v>46</v>
      </c>
      <c r="O1246" s="2">
        <v>44222</v>
      </c>
      <c r="P1246" t="s">
        <v>556</v>
      </c>
      <c r="Q1246" t="s">
        <v>43</v>
      </c>
      <c r="T1246" t="s">
        <v>46</v>
      </c>
      <c r="U1246" t="s">
        <v>61</v>
      </c>
    </row>
    <row r="1247" spans="2:21" hidden="1" x14ac:dyDescent="0.25">
      <c r="B1247" t="s">
        <v>2770</v>
      </c>
      <c r="C1247" t="s">
        <v>2761</v>
      </c>
      <c r="D1247" t="s">
        <v>2762</v>
      </c>
      <c r="E1247" t="s">
        <v>1780</v>
      </c>
      <c r="F1247">
        <v>0</v>
      </c>
      <c r="G1247" t="s">
        <v>1781</v>
      </c>
      <c r="H1247">
        <v>0</v>
      </c>
      <c r="I1247" s="2">
        <v>44364</v>
      </c>
      <c r="J1247">
        <v>7</v>
      </c>
      <c r="K1247" s="2">
        <v>44541.194907025463</v>
      </c>
      <c r="L1247" t="s">
        <v>43</v>
      </c>
      <c r="M1247" t="s">
        <v>1074</v>
      </c>
      <c r="N1247" t="s">
        <v>46</v>
      </c>
      <c r="P1247" t="s">
        <v>1807</v>
      </c>
      <c r="Q1247" t="s">
        <v>46</v>
      </c>
      <c r="R1247" s="2">
        <v>44418</v>
      </c>
      <c r="S1247" t="s">
        <v>1382</v>
      </c>
      <c r="T1247" t="s">
        <v>46</v>
      </c>
      <c r="U1247" t="s">
        <v>61</v>
      </c>
    </row>
    <row r="1248" spans="2:21" hidden="1" x14ac:dyDescent="0.25">
      <c r="B1248" t="s">
        <v>2773</v>
      </c>
      <c r="C1248" t="s">
        <v>2761</v>
      </c>
      <c r="D1248" t="s">
        <v>2762</v>
      </c>
      <c r="E1248" t="s">
        <v>1780</v>
      </c>
      <c r="F1248">
        <v>0</v>
      </c>
      <c r="G1248" t="s">
        <v>1781</v>
      </c>
      <c r="H1248">
        <v>0</v>
      </c>
      <c r="I1248" s="2">
        <v>44432</v>
      </c>
      <c r="J1248">
        <v>1</v>
      </c>
      <c r="K1248" s="2">
        <v>44541.194907025463</v>
      </c>
      <c r="L1248" t="s">
        <v>43</v>
      </c>
      <c r="M1248" t="s">
        <v>555</v>
      </c>
      <c r="N1248" t="s">
        <v>46</v>
      </c>
      <c r="O1248" s="2">
        <v>44420</v>
      </c>
      <c r="P1248" t="s">
        <v>358</v>
      </c>
      <c r="Q1248" t="s">
        <v>46</v>
      </c>
      <c r="R1248" s="2">
        <v>44461</v>
      </c>
      <c r="S1248" t="s">
        <v>1682</v>
      </c>
      <c r="T1248" t="s">
        <v>46</v>
      </c>
      <c r="U1248" t="s">
        <v>61</v>
      </c>
    </row>
    <row r="1249" spans="2:21" hidden="1" x14ac:dyDescent="0.25">
      <c r="B1249" t="s">
        <v>2773</v>
      </c>
      <c r="C1249" t="s">
        <v>2761</v>
      </c>
      <c r="D1249" t="s">
        <v>2762</v>
      </c>
      <c r="E1249" t="s">
        <v>1780</v>
      </c>
      <c r="F1249">
        <v>0</v>
      </c>
      <c r="G1249" t="s">
        <v>1781</v>
      </c>
      <c r="H1249">
        <v>0</v>
      </c>
      <c r="I1249" s="2">
        <v>44432</v>
      </c>
      <c r="J1249">
        <v>2</v>
      </c>
      <c r="K1249" s="2">
        <v>44541.194907025463</v>
      </c>
      <c r="L1249" t="s">
        <v>43</v>
      </c>
      <c r="M1249" t="s">
        <v>193</v>
      </c>
      <c r="N1249" t="s">
        <v>43</v>
      </c>
      <c r="P1249" t="s">
        <v>1962</v>
      </c>
      <c r="Q1249" t="s">
        <v>43</v>
      </c>
      <c r="T1249" t="s">
        <v>46</v>
      </c>
      <c r="U1249" t="s">
        <v>61</v>
      </c>
    </row>
    <row r="1250" spans="2:21" hidden="1" x14ac:dyDescent="0.25">
      <c r="B1250" t="s">
        <v>2773</v>
      </c>
      <c r="C1250" t="s">
        <v>2761</v>
      </c>
      <c r="D1250" t="s">
        <v>2762</v>
      </c>
      <c r="E1250" t="s">
        <v>1780</v>
      </c>
      <c r="F1250">
        <v>0</v>
      </c>
      <c r="G1250" t="s">
        <v>1781</v>
      </c>
      <c r="H1250">
        <v>0</v>
      </c>
      <c r="I1250" s="2">
        <v>44432</v>
      </c>
      <c r="J1250">
        <v>3</v>
      </c>
      <c r="K1250" s="2">
        <v>44541.194907025463</v>
      </c>
      <c r="L1250" t="s">
        <v>43</v>
      </c>
      <c r="M1250" t="s">
        <v>1787</v>
      </c>
      <c r="N1250" t="s">
        <v>43</v>
      </c>
      <c r="P1250" t="s">
        <v>1962</v>
      </c>
      <c r="Q1250" t="s">
        <v>43</v>
      </c>
      <c r="T1250" t="s">
        <v>46</v>
      </c>
      <c r="U1250" t="s">
        <v>61</v>
      </c>
    </row>
    <row r="1251" spans="2:21" hidden="1" x14ac:dyDescent="0.25">
      <c r="B1251" t="s">
        <v>2773</v>
      </c>
      <c r="C1251" t="s">
        <v>2761</v>
      </c>
      <c r="D1251" t="s">
        <v>2762</v>
      </c>
      <c r="E1251" t="s">
        <v>1780</v>
      </c>
      <c r="F1251">
        <v>0</v>
      </c>
      <c r="G1251" t="s">
        <v>1781</v>
      </c>
      <c r="H1251">
        <v>0</v>
      </c>
      <c r="I1251" s="2">
        <v>44432</v>
      </c>
      <c r="J1251">
        <v>4</v>
      </c>
      <c r="K1251" s="2">
        <v>44541.194907025463</v>
      </c>
      <c r="L1251" t="s">
        <v>43</v>
      </c>
      <c r="M1251" t="s">
        <v>1842</v>
      </c>
      <c r="N1251" t="s">
        <v>43</v>
      </c>
      <c r="P1251" t="s">
        <v>1962</v>
      </c>
      <c r="Q1251" t="s">
        <v>43</v>
      </c>
      <c r="T1251" t="s">
        <v>46</v>
      </c>
      <c r="U1251" t="s">
        <v>61</v>
      </c>
    </row>
    <row r="1252" spans="2:21" hidden="1" x14ac:dyDescent="0.25">
      <c r="B1252" t="s">
        <v>2774</v>
      </c>
      <c r="C1252" t="s">
        <v>2775</v>
      </c>
      <c r="D1252" t="s">
        <v>2776</v>
      </c>
      <c r="E1252" t="s">
        <v>1780</v>
      </c>
      <c r="F1252">
        <v>0</v>
      </c>
      <c r="G1252" t="s">
        <v>1781</v>
      </c>
      <c r="H1252">
        <v>0</v>
      </c>
      <c r="I1252" s="2">
        <v>44274</v>
      </c>
      <c r="J1252">
        <v>1</v>
      </c>
      <c r="K1252" s="2">
        <v>44541.194907025463</v>
      </c>
      <c r="L1252" t="s">
        <v>43</v>
      </c>
      <c r="M1252" t="s">
        <v>2777</v>
      </c>
      <c r="N1252" t="s">
        <v>43</v>
      </c>
      <c r="O1252" s="2">
        <v>44263</v>
      </c>
      <c r="P1252" t="s">
        <v>381</v>
      </c>
      <c r="Q1252" t="s">
        <v>43</v>
      </c>
      <c r="T1252" t="s">
        <v>46</v>
      </c>
      <c r="U1252" t="s">
        <v>61</v>
      </c>
    </row>
    <row r="1253" spans="2:21" hidden="1" x14ac:dyDescent="0.25">
      <c r="B1253" t="s">
        <v>2774</v>
      </c>
      <c r="C1253" t="s">
        <v>2775</v>
      </c>
      <c r="D1253" t="s">
        <v>2776</v>
      </c>
      <c r="E1253" t="s">
        <v>1780</v>
      </c>
      <c r="F1253">
        <v>0</v>
      </c>
      <c r="G1253" t="s">
        <v>1781</v>
      </c>
      <c r="H1253">
        <v>0</v>
      </c>
      <c r="I1253" s="2">
        <v>44274</v>
      </c>
      <c r="J1253">
        <v>2</v>
      </c>
      <c r="K1253" s="2">
        <v>44541.194907025463</v>
      </c>
      <c r="L1253" t="s">
        <v>43</v>
      </c>
      <c r="M1253" t="s">
        <v>2778</v>
      </c>
      <c r="N1253" t="s">
        <v>43</v>
      </c>
      <c r="O1253" s="2">
        <v>44263</v>
      </c>
      <c r="P1253" t="s">
        <v>381</v>
      </c>
      <c r="Q1253" t="s">
        <v>43</v>
      </c>
      <c r="T1253" t="s">
        <v>46</v>
      </c>
      <c r="U1253" t="s">
        <v>61</v>
      </c>
    </row>
    <row r="1254" spans="2:21" hidden="1" x14ac:dyDescent="0.25">
      <c r="B1254" t="s">
        <v>2774</v>
      </c>
      <c r="C1254" t="s">
        <v>2775</v>
      </c>
      <c r="D1254" t="s">
        <v>2776</v>
      </c>
      <c r="E1254" t="s">
        <v>1780</v>
      </c>
      <c r="F1254">
        <v>0</v>
      </c>
      <c r="G1254" t="s">
        <v>1781</v>
      </c>
      <c r="H1254">
        <v>0</v>
      </c>
      <c r="I1254" s="2">
        <v>44274</v>
      </c>
      <c r="J1254">
        <v>3</v>
      </c>
      <c r="K1254" s="2">
        <v>44541.194907025463</v>
      </c>
      <c r="L1254" t="s">
        <v>43</v>
      </c>
      <c r="M1254" t="s">
        <v>2779</v>
      </c>
      <c r="N1254" t="s">
        <v>46</v>
      </c>
      <c r="O1254" s="2">
        <v>44263</v>
      </c>
      <c r="P1254" t="s">
        <v>381</v>
      </c>
      <c r="Q1254" t="s">
        <v>43</v>
      </c>
      <c r="T1254" t="s">
        <v>46</v>
      </c>
      <c r="U1254" t="s">
        <v>61</v>
      </c>
    </row>
    <row r="1255" spans="2:21" hidden="1" x14ac:dyDescent="0.25">
      <c r="B1255" t="s">
        <v>2774</v>
      </c>
      <c r="C1255" t="s">
        <v>2775</v>
      </c>
      <c r="D1255" t="s">
        <v>2776</v>
      </c>
      <c r="E1255" t="s">
        <v>1780</v>
      </c>
      <c r="F1255">
        <v>0</v>
      </c>
      <c r="G1255" t="s">
        <v>1781</v>
      </c>
      <c r="H1255">
        <v>0</v>
      </c>
      <c r="I1255" s="2">
        <v>44274</v>
      </c>
      <c r="J1255">
        <v>4</v>
      </c>
      <c r="K1255" s="2">
        <v>44541.194907025463</v>
      </c>
      <c r="L1255" t="s">
        <v>43</v>
      </c>
      <c r="M1255" t="s">
        <v>2780</v>
      </c>
      <c r="N1255" t="s">
        <v>43</v>
      </c>
      <c r="O1255" s="2">
        <v>44263</v>
      </c>
      <c r="P1255" t="s">
        <v>381</v>
      </c>
      <c r="Q1255" t="s">
        <v>43</v>
      </c>
      <c r="T1255" t="s">
        <v>46</v>
      </c>
      <c r="U1255" t="s">
        <v>61</v>
      </c>
    </row>
    <row r="1256" spans="2:21" hidden="1" x14ac:dyDescent="0.25">
      <c r="B1256" t="s">
        <v>2774</v>
      </c>
      <c r="C1256" t="s">
        <v>2775</v>
      </c>
      <c r="D1256" t="s">
        <v>2776</v>
      </c>
      <c r="E1256" t="s">
        <v>1780</v>
      </c>
      <c r="F1256">
        <v>0</v>
      </c>
      <c r="G1256" t="s">
        <v>1781</v>
      </c>
      <c r="H1256">
        <v>0</v>
      </c>
      <c r="I1256" s="2">
        <v>44274</v>
      </c>
      <c r="J1256">
        <v>5</v>
      </c>
      <c r="K1256" s="2">
        <v>44541.194907025463</v>
      </c>
      <c r="L1256" t="s">
        <v>43</v>
      </c>
      <c r="M1256" t="s">
        <v>2781</v>
      </c>
      <c r="N1256" t="s">
        <v>46</v>
      </c>
      <c r="P1256" t="s">
        <v>1907</v>
      </c>
      <c r="Q1256" t="s">
        <v>46</v>
      </c>
      <c r="S1256" t="s">
        <v>1907</v>
      </c>
      <c r="T1256" t="s">
        <v>46</v>
      </c>
      <c r="U1256" t="s">
        <v>1717</v>
      </c>
    </row>
    <row r="1257" spans="2:21" hidden="1" x14ac:dyDescent="0.25">
      <c r="B1257" t="s">
        <v>2774</v>
      </c>
      <c r="C1257" t="s">
        <v>2775</v>
      </c>
      <c r="D1257" t="s">
        <v>2776</v>
      </c>
      <c r="E1257" t="s">
        <v>1780</v>
      </c>
      <c r="F1257">
        <v>0</v>
      </c>
      <c r="G1257" t="s">
        <v>1781</v>
      </c>
      <c r="H1257">
        <v>0</v>
      </c>
      <c r="I1257" s="2">
        <v>44274</v>
      </c>
      <c r="J1257">
        <v>6</v>
      </c>
      <c r="K1257" s="2">
        <v>44541.194907025463</v>
      </c>
      <c r="L1257" t="s">
        <v>43</v>
      </c>
      <c r="M1257" t="s">
        <v>2782</v>
      </c>
      <c r="N1257" t="s">
        <v>46</v>
      </c>
      <c r="O1257" s="2">
        <v>44266</v>
      </c>
      <c r="P1257" t="s">
        <v>364</v>
      </c>
      <c r="Q1257" t="s">
        <v>46</v>
      </c>
      <c r="R1257" s="2">
        <v>44278</v>
      </c>
      <c r="S1257" t="s">
        <v>338</v>
      </c>
      <c r="T1257" t="s">
        <v>46</v>
      </c>
      <c r="U1257" t="s">
        <v>50</v>
      </c>
    </row>
    <row r="1258" spans="2:21" hidden="1" x14ac:dyDescent="0.25">
      <c r="B1258" t="s">
        <v>2774</v>
      </c>
      <c r="C1258" t="s">
        <v>2775</v>
      </c>
      <c r="D1258" t="s">
        <v>2776</v>
      </c>
      <c r="E1258" t="s">
        <v>1780</v>
      </c>
      <c r="F1258">
        <v>0</v>
      </c>
      <c r="G1258" t="s">
        <v>1781</v>
      </c>
      <c r="H1258">
        <v>0</v>
      </c>
      <c r="I1258" s="2">
        <v>44274</v>
      </c>
      <c r="J1258">
        <v>7</v>
      </c>
      <c r="K1258" s="2">
        <v>44541.194907025463</v>
      </c>
      <c r="L1258" t="s">
        <v>43</v>
      </c>
      <c r="M1258" t="s">
        <v>2783</v>
      </c>
      <c r="N1258" t="s">
        <v>46</v>
      </c>
      <c r="O1258" s="2">
        <v>44266</v>
      </c>
      <c r="P1258" t="s">
        <v>364</v>
      </c>
      <c r="Q1258" t="s">
        <v>46</v>
      </c>
      <c r="R1258" s="2">
        <v>44278</v>
      </c>
      <c r="S1258" t="s">
        <v>338</v>
      </c>
      <c r="T1258" t="s">
        <v>46</v>
      </c>
      <c r="U1258" t="s">
        <v>50</v>
      </c>
    </row>
    <row r="1259" spans="2:21" hidden="1" x14ac:dyDescent="0.25">
      <c r="B1259" t="s">
        <v>2784</v>
      </c>
      <c r="C1259" t="s">
        <v>2775</v>
      </c>
      <c r="D1259" t="s">
        <v>2776</v>
      </c>
      <c r="E1259" t="s">
        <v>1780</v>
      </c>
      <c r="F1259">
        <v>0</v>
      </c>
      <c r="G1259" t="s">
        <v>1781</v>
      </c>
      <c r="H1259">
        <v>0</v>
      </c>
      <c r="I1259" s="2">
        <v>44275</v>
      </c>
      <c r="J1259">
        <v>1</v>
      </c>
      <c r="K1259" s="2">
        <v>44541.194907025463</v>
      </c>
      <c r="L1259" t="s">
        <v>43</v>
      </c>
      <c r="M1259" t="s">
        <v>2785</v>
      </c>
      <c r="N1259" t="s">
        <v>46</v>
      </c>
      <c r="P1259" t="s">
        <v>1907</v>
      </c>
      <c r="Q1259" t="s">
        <v>43</v>
      </c>
      <c r="T1259" t="s">
        <v>46</v>
      </c>
      <c r="U1259" t="s">
        <v>111</v>
      </c>
    </row>
    <row r="1260" spans="2:21" hidden="1" x14ac:dyDescent="0.25">
      <c r="B1260" t="s">
        <v>2784</v>
      </c>
      <c r="C1260" t="s">
        <v>2775</v>
      </c>
      <c r="D1260" t="s">
        <v>2776</v>
      </c>
      <c r="E1260" t="s">
        <v>1780</v>
      </c>
      <c r="F1260">
        <v>0</v>
      </c>
      <c r="G1260" t="s">
        <v>1781</v>
      </c>
      <c r="H1260">
        <v>0</v>
      </c>
      <c r="I1260" s="2">
        <v>44275</v>
      </c>
      <c r="J1260">
        <v>2</v>
      </c>
      <c r="K1260" s="2">
        <v>44541.194907025463</v>
      </c>
      <c r="L1260" t="s">
        <v>43</v>
      </c>
      <c r="M1260" t="s">
        <v>2786</v>
      </c>
      <c r="N1260" t="s">
        <v>46</v>
      </c>
      <c r="P1260" t="s">
        <v>1922</v>
      </c>
      <c r="Q1260" t="s">
        <v>46</v>
      </c>
      <c r="S1260" t="s">
        <v>1922</v>
      </c>
      <c r="T1260" t="s">
        <v>46</v>
      </c>
      <c r="U1260" t="s">
        <v>111</v>
      </c>
    </row>
    <row r="1261" spans="2:21" hidden="1" x14ac:dyDescent="0.25">
      <c r="B1261" t="s">
        <v>2784</v>
      </c>
      <c r="C1261" t="s">
        <v>2775</v>
      </c>
      <c r="D1261" t="s">
        <v>2776</v>
      </c>
      <c r="E1261" t="s">
        <v>1780</v>
      </c>
      <c r="F1261">
        <v>0</v>
      </c>
      <c r="G1261" t="s">
        <v>1781</v>
      </c>
      <c r="H1261">
        <v>0</v>
      </c>
      <c r="I1261" s="2">
        <v>44275</v>
      </c>
      <c r="J1261">
        <v>3</v>
      </c>
      <c r="K1261" s="2">
        <v>44541.194907025463</v>
      </c>
      <c r="L1261" t="s">
        <v>43</v>
      </c>
      <c r="M1261" t="s">
        <v>1579</v>
      </c>
      <c r="N1261" t="s">
        <v>43</v>
      </c>
      <c r="O1261" s="2">
        <v>44271</v>
      </c>
      <c r="P1261" t="s">
        <v>281</v>
      </c>
      <c r="Q1261" t="s">
        <v>43</v>
      </c>
      <c r="T1261" t="s">
        <v>46</v>
      </c>
      <c r="U1261" t="s">
        <v>61</v>
      </c>
    </row>
    <row r="1262" spans="2:21" hidden="1" x14ac:dyDescent="0.25">
      <c r="B1262" t="s">
        <v>2784</v>
      </c>
      <c r="C1262" t="s">
        <v>2775</v>
      </c>
      <c r="D1262" t="s">
        <v>2776</v>
      </c>
      <c r="E1262" t="s">
        <v>1780</v>
      </c>
      <c r="F1262">
        <v>0</v>
      </c>
      <c r="G1262" t="s">
        <v>1781</v>
      </c>
      <c r="H1262">
        <v>0</v>
      </c>
      <c r="I1262" s="2">
        <v>44275</v>
      </c>
      <c r="J1262">
        <v>4</v>
      </c>
      <c r="K1262" s="2">
        <v>44541.194907025463</v>
      </c>
      <c r="L1262" t="s">
        <v>43</v>
      </c>
      <c r="M1262" t="s">
        <v>2261</v>
      </c>
      <c r="N1262" t="s">
        <v>43</v>
      </c>
      <c r="O1262" s="2">
        <v>44276</v>
      </c>
      <c r="P1262" t="s">
        <v>936</v>
      </c>
      <c r="Q1262" t="s">
        <v>43</v>
      </c>
      <c r="T1262" t="s">
        <v>46</v>
      </c>
      <c r="U1262" t="s">
        <v>61</v>
      </c>
    </row>
    <row r="1263" spans="2:21" hidden="1" x14ac:dyDescent="0.25">
      <c r="B1263" t="s">
        <v>2787</v>
      </c>
      <c r="C1263" t="s">
        <v>2775</v>
      </c>
      <c r="D1263" t="s">
        <v>2776</v>
      </c>
      <c r="E1263" t="s">
        <v>1780</v>
      </c>
      <c r="F1263">
        <v>0</v>
      </c>
      <c r="G1263" t="s">
        <v>1781</v>
      </c>
      <c r="H1263">
        <v>0</v>
      </c>
      <c r="I1263" s="2">
        <v>44295</v>
      </c>
      <c r="J1263">
        <v>1</v>
      </c>
      <c r="K1263" s="2">
        <v>44541.194907025463</v>
      </c>
      <c r="L1263" t="s">
        <v>43</v>
      </c>
      <c r="M1263" t="s">
        <v>1878</v>
      </c>
      <c r="N1263" t="s">
        <v>46</v>
      </c>
      <c r="O1263" s="2">
        <v>44267</v>
      </c>
      <c r="P1263" t="s">
        <v>1263</v>
      </c>
      <c r="Q1263" t="s">
        <v>43</v>
      </c>
      <c r="T1263" t="s">
        <v>46</v>
      </c>
      <c r="U1263" t="s">
        <v>111</v>
      </c>
    </row>
    <row r="1264" spans="2:21" hidden="1" x14ac:dyDescent="0.25">
      <c r="B1264" t="s">
        <v>2787</v>
      </c>
      <c r="C1264" t="s">
        <v>2775</v>
      </c>
      <c r="D1264" t="s">
        <v>2776</v>
      </c>
      <c r="E1264" t="s">
        <v>1780</v>
      </c>
      <c r="F1264">
        <v>0</v>
      </c>
      <c r="G1264" t="s">
        <v>1781</v>
      </c>
      <c r="H1264">
        <v>0</v>
      </c>
      <c r="I1264" s="2">
        <v>44295</v>
      </c>
      <c r="J1264">
        <v>2</v>
      </c>
      <c r="K1264" s="2">
        <v>44541.194907025463</v>
      </c>
      <c r="L1264" t="s">
        <v>43</v>
      </c>
      <c r="M1264" t="s">
        <v>2788</v>
      </c>
      <c r="N1264" t="s">
        <v>46</v>
      </c>
      <c r="O1264" s="2">
        <v>44271</v>
      </c>
      <c r="P1264" t="s">
        <v>281</v>
      </c>
      <c r="Q1264" t="s">
        <v>43</v>
      </c>
      <c r="T1264" t="s">
        <v>46</v>
      </c>
      <c r="U1264" t="s">
        <v>61</v>
      </c>
    </row>
    <row r="1265" spans="2:21" hidden="1" x14ac:dyDescent="0.25">
      <c r="B1265" t="s">
        <v>2787</v>
      </c>
      <c r="C1265" t="s">
        <v>2775</v>
      </c>
      <c r="D1265" t="s">
        <v>2776</v>
      </c>
      <c r="E1265" t="s">
        <v>1780</v>
      </c>
      <c r="F1265">
        <v>0</v>
      </c>
      <c r="G1265" t="s">
        <v>1781</v>
      </c>
      <c r="H1265">
        <v>0</v>
      </c>
      <c r="I1265" s="2">
        <v>44295</v>
      </c>
      <c r="J1265">
        <v>3</v>
      </c>
      <c r="K1265" s="2">
        <v>44541.194907025463</v>
      </c>
      <c r="L1265" t="s">
        <v>43</v>
      </c>
      <c r="M1265" t="s">
        <v>471</v>
      </c>
      <c r="N1265" t="s">
        <v>46</v>
      </c>
      <c r="O1265" s="2">
        <v>44271</v>
      </c>
      <c r="P1265" t="s">
        <v>281</v>
      </c>
      <c r="Q1265" t="s">
        <v>43</v>
      </c>
      <c r="T1265" t="s">
        <v>46</v>
      </c>
      <c r="U1265" t="s">
        <v>61</v>
      </c>
    </row>
    <row r="1266" spans="2:21" hidden="1" x14ac:dyDescent="0.25">
      <c r="B1266" t="s">
        <v>2787</v>
      </c>
      <c r="C1266" t="s">
        <v>2775</v>
      </c>
      <c r="D1266" t="s">
        <v>2776</v>
      </c>
      <c r="E1266" t="s">
        <v>1780</v>
      </c>
      <c r="F1266">
        <v>0</v>
      </c>
      <c r="G1266" t="s">
        <v>1781</v>
      </c>
      <c r="H1266">
        <v>0</v>
      </c>
      <c r="I1266" s="2">
        <v>44295</v>
      </c>
      <c r="J1266">
        <v>4</v>
      </c>
      <c r="K1266" s="2">
        <v>44541.194907025463</v>
      </c>
      <c r="L1266" t="s">
        <v>43</v>
      </c>
      <c r="M1266" t="s">
        <v>2789</v>
      </c>
      <c r="N1266" t="s">
        <v>43</v>
      </c>
      <c r="O1266" s="2">
        <v>44271</v>
      </c>
      <c r="P1266" t="s">
        <v>281</v>
      </c>
      <c r="Q1266" t="s">
        <v>43</v>
      </c>
      <c r="T1266" t="s">
        <v>46</v>
      </c>
      <c r="U1266" t="s">
        <v>61</v>
      </c>
    </row>
    <row r="1267" spans="2:21" hidden="1" x14ac:dyDescent="0.25">
      <c r="B1267" t="s">
        <v>2787</v>
      </c>
      <c r="C1267" t="s">
        <v>2775</v>
      </c>
      <c r="D1267" t="s">
        <v>2776</v>
      </c>
      <c r="E1267" t="s">
        <v>1780</v>
      </c>
      <c r="F1267">
        <v>0</v>
      </c>
      <c r="G1267" t="s">
        <v>1781</v>
      </c>
      <c r="H1267">
        <v>0</v>
      </c>
      <c r="I1267" s="2">
        <v>44295</v>
      </c>
      <c r="J1267">
        <v>5</v>
      </c>
      <c r="K1267" s="2">
        <v>44541.194907025463</v>
      </c>
      <c r="L1267" t="s">
        <v>43</v>
      </c>
      <c r="M1267" t="s">
        <v>2176</v>
      </c>
      <c r="N1267" t="s">
        <v>46</v>
      </c>
      <c r="O1267" s="2">
        <v>44272</v>
      </c>
      <c r="P1267" t="s">
        <v>153</v>
      </c>
      <c r="Q1267" t="s">
        <v>43</v>
      </c>
      <c r="T1267" t="s">
        <v>46</v>
      </c>
      <c r="U1267" t="s">
        <v>61</v>
      </c>
    </row>
    <row r="1268" spans="2:21" hidden="1" x14ac:dyDescent="0.25">
      <c r="B1268" t="s">
        <v>2790</v>
      </c>
      <c r="C1268" t="s">
        <v>2775</v>
      </c>
      <c r="D1268" t="s">
        <v>2776</v>
      </c>
      <c r="E1268" t="s">
        <v>1780</v>
      </c>
      <c r="F1268">
        <v>0</v>
      </c>
      <c r="G1268" t="s">
        <v>1781</v>
      </c>
      <c r="H1268">
        <v>0</v>
      </c>
      <c r="I1268" s="2">
        <v>44358</v>
      </c>
      <c r="J1268">
        <v>1</v>
      </c>
      <c r="K1268" s="2">
        <v>44541.194907025463</v>
      </c>
      <c r="L1268" t="s">
        <v>43</v>
      </c>
      <c r="M1268" t="s">
        <v>2518</v>
      </c>
      <c r="N1268" t="s">
        <v>43</v>
      </c>
      <c r="O1268" s="2">
        <v>44364</v>
      </c>
      <c r="P1268" t="s">
        <v>864</v>
      </c>
      <c r="Q1268" t="s">
        <v>43</v>
      </c>
      <c r="T1268" t="s">
        <v>46</v>
      </c>
      <c r="U1268" t="s">
        <v>61</v>
      </c>
    </row>
    <row r="1269" spans="2:21" hidden="1" x14ac:dyDescent="0.25">
      <c r="B1269" t="s">
        <v>2790</v>
      </c>
      <c r="C1269" t="s">
        <v>2775</v>
      </c>
      <c r="D1269" t="s">
        <v>2776</v>
      </c>
      <c r="E1269" t="s">
        <v>1780</v>
      </c>
      <c r="F1269">
        <v>0</v>
      </c>
      <c r="G1269" t="s">
        <v>1781</v>
      </c>
      <c r="H1269">
        <v>0</v>
      </c>
      <c r="I1269" s="2">
        <v>44358</v>
      </c>
      <c r="J1269">
        <v>2</v>
      </c>
      <c r="K1269" s="2">
        <v>44541.194907025463</v>
      </c>
      <c r="L1269" t="s">
        <v>43</v>
      </c>
      <c r="M1269" t="s">
        <v>2791</v>
      </c>
      <c r="N1269" t="s">
        <v>46</v>
      </c>
      <c r="P1269" t="s">
        <v>1962</v>
      </c>
      <c r="Q1269" t="s">
        <v>43</v>
      </c>
      <c r="T1269" t="s">
        <v>46</v>
      </c>
      <c r="U1269" t="s">
        <v>50</v>
      </c>
    </row>
    <row r="1270" spans="2:21" hidden="1" x14ac:dyDescent="0.25">
      <c r="B1270" t="s">
        <v>2792</v>
      </c>
      <c r="C1270" t="s">
        <v>2793</v>
      </c>
      <c r="D1270" t="s">
        <v>2794</v>
      </c>
      <c r="E1270" t="s">
        <v>1780</v>
      </c>
      <c r="F1270">
        <v>0</v>
      </c>
      <c r="G1270" t="s">
        <v>1781</v>
      </c>
      <c r="H1270">
        <v>0</v>
      </c>
      <c r="I1270" s="2">
        <v>44280</v>
      </c>
      <c r="J1270">
        <v>1</v>
      </c>
      <c r="K1270" s="2">
        <v>44541.194907025463</v>
      </c>
      <c r="L1270" t="s">
        <v>43</v>
      </c>
      <c r="M1270" t="s">
        <v>2795</v>
      </c>
      <c r="N1270" t="s">
        <v>46</v>
      </c>
      <c r="P1270" t="s">
        <v>2133</v>
      </c>
      <c r="Q1270" t="s">
        <v>43</v>
      </c>
      <c r="T1270" t="s">
        <v>46</v>
      </c>
      <c r="U1270" t="s">
        <v>50</v>
      </c>
    </row>
    <row r="1271" spans="2:21" hidden="1" x14ac:dyDescent="0.25">
      <c r="B1271" t="s">
        <v>2792</v>
      </c>
      <c r="C1271" t="s">
        <v>2793</v>
      </c>
      <c r="D1271" t="s">
        <v>2794</v>
      </c>
      <c r="E1271" t="s">
        <v>1780</v>
      </c>
      <c r="F1271">
        <v>0</v>
      </c>
      <c r="G1271" t="s">
        <v>1781</v>
      </c>
      <c r="H1271">
        <v>0</v>
      </c>
      <c r="I1271" s="2">
        <v>44280</v>
      </c>
      <c r="J1271">
        <v>2</v>
      </c>
      <c r="K1271" s="2">
        <v>44541.194907025463</v>
      </c>
      <c r="L1271" t="s">
        <v>43</v>
      </c>
      <c r="M1271" t="s">
        <v>2175</v>
      </c>
      <c r="N1271" t="s">
        <v>46</v>
      </c>
      <c r="P1271" t="s">
        <v>2133</v>
      </c>
      <c r="Q1271" t="s">
        <v>43</v>
      </c>
      <c r="T1271" t="s">
        <v>46</v>
      </c>
      <c r="U1271" t="s">
        <v>61</v>
      </c>
    </row>
    <row r="1272" spans="2:21" hidden="1" x14ac:dyDescent="0.25">
      <c r="B1272" t="s">
        <v>2792</v>
      </c>
      <c r="C1272" t="s">
        <v>2793</v>
      </c>
      <c r="D1272" t="s">
        <v>2794</v>
      </c>
      <c r="E1272" t="s">
        <v>1780</v>
      </c>
      <c r="F1272">
        <v>0</v>
      </c>
      <c r="G1272" t="s">
        <v>1781</v>
      </c>
      <c r="H1272">
        <v>0</v>
      </c>
      <c r="I1272" s="2">
        <v>44280</v>
      </c>
      <c r="J1272">
        <v>3</v>
      </c>
      <c r="K1272" s="2">
        <v>44541.194907025463</v>
      </c>
      <c r="L1272" t="s">
        <v>43</v>
      </c>
      <c r="M1272" t="s">
        <v>1830</v>
      </c>
      <c r="N1272" t="s">
        <v>46</v>
      </c>
      <c r="O1272" s="2">
        <v>44252</v>
      </c>
      <c r="P1272" t="s">
        <v>429</v>
      </c>
      <c r="Q1272" t="s">
        <v>43</v>
      </c>
      <c r="T1272" t="s">
        <v>46</v>
      </c>
      <c r="U1272" t="s">
        <v>61</v>
      </c>
    </row>
    <row r="1273" spans="2:21" hidden="1" x14ac:dyDescent="0.25">
      <c r="B1273" t="s">
        <v>2792</v>
      </c>
      <c r="C1273" t="s">
        <v>2793</v>
      </c>
      <c r="D1273" t="s">
        <v>2794</v>
      </c>
      <c r="E1273" t="s">
        <v>1780</v>
      </c>
      <c r="F1273">
        <v>0</v>
      </c>
      <c r="G1273" t="s">
        <v>1781</v>
      </c>
      <c r="H1273">
        <v>0</v>
      </c>
      <c r="I1273" s="2">
        <v>44280</v>
      </c>
      <c r="J1273">
        <v>4</v>
      </c>
      <c r="K1273" s="2">
        <v>44541.194907025463</v>
      </c>
      <c r="L1273" t="s">
        <v>43</v>
      </c>
      <c r="M1273" t="s">
        <v>174</v>
      </c>
      <c r="N1273" t="s">
        <v>46</v>
      </c>
      <c r="O1273" s="2">
        <v>44279</v>
      </c>
      <c r="P1273" t="s">
        <v>321</v>
      </c>
      <c r="Q1273" t="s">
        <v>46</v>
      </c>
      <c r="R1273" s="2">
        <v>44280</v>
      </c>
      <c r="S1273" t="s">
        <v>530</v>
      </c>
      <c r="T1273" t="s">
        <v>46</v>
      </c>
      <c r="U1273" t="s">
        <v>61</v>
      </c>
    </row>
    <row r="1274" spans="2:21" hidden="1" x14ac:dyDescent="0.25">
      <c r="B1274" t="s">
        <v>2792</v>
      </c>
      <c r="C1274" t="s">
        <v>2793</v>
      </c>
      <c r="D1274" t="s">
        <v>2794</v>
      </c>
      <c r="E1274" t="s">
        <v>1780</v>
      </c>
      <c r="F1274">
        <v>0</v>
      </c>
      <c r="G1274" t="s">
        <v>1781</v>
      </c>
      <c r="H1274">
        <v>0</v>
      </c>
      <c r="I1274" s="2">
        <v>44280</v>
      </c>
      <c r="J1274">
        <v>5</v>
      </c>
      <c r="K1274" s="2">
        <v>44541.194907025463</v>
      </c>
      <c r="L1274" t="s">
        <v>43</v>
      </c>
      <c r="M1274" t="s">
        <v>2028</v>
      </c>
      <c r="N1274" t="s">
        <v>43</v>
      </c>
      <c r="O1274" s="2">
        <v>44253</v>
      </c>
      <c r="P1274" t="s">
        <v>1933</v>
      </c>
      <c r="Q1274" t="s">
        <v>43</v>
      </c>
      <c r="T1274" t="s">
        <v>46</v>
      </c>
      <c r="U1274" t="s">
        <v>61</v>
      </c>
    </row>
    <row r="1275" spans="2:21" hidden="1" x14ac:dyDescent="0.25">
      <c r="B1275" t="s">
        <v>2792</v>
      </c>
      <c r="C1275" t="s">
        <v>2793</v>
      </c>
      <c r="D1275" t="s">
        <v>2794</v>
      </c>
      <c r="E1275" t="s">
        <v>1780</v>
      </c>
      <c r="F1275">
        <v>0</v>
      </c>
      <c r="G1275" t="s">
        <v>1781</v>
      </c>
      <c r="H1275">
        <v>0</v>
      </c>
      <c r="I1275" s="2">
        <v>44280</v>
      </c>
      <c r="J1275">
        <v>6</v>
      </c>
      <c r="K1275" s="2">
        <v>44541.194907025463</v>
      </c>
      <c r="L1275" t="s">
        <v>43</v>
      </c>
      <c r="M1275" t="s">
        <v>1815</v>
      </c>
      <c r="N1275" t="s">
        <v>43</v>
      </c>
      <c r="O1275" s="2">
        <v>44267</v>
      </c>
      <c r="P1275" t="s">
        <v>1263</v>
      </c>
      <c r="Q1275" t="s">
        <v>46</v>
      </c>
      <c r="R1275" s="2">
        <v>44272</v>
      </c>
      <c r="S1275" t="s">
        <v>153</v>
      </c>
      <c r="T1275" t="s">
        <v>46</v>
      </c>
      <c r="U1275" t="s">
        <v>61</v>
      </c>
    </row>
    <row r="1276" spans="2:21" hidden="1" x14ac:dyDescent="0.25">
      <c r="B1276" t="s">
        <v>2792</v>
      </c>
      <c r="C1276" t="s">
        <v>2793</v>
      </c>
      <c r="D1276" t="s">
        <v>2794</v>
      </c>
      <c r="E1276" t="s">
        <v>1780</v>
      </c>
      <c r="F1276">
        <v>0</v>
      </c>
      <c r="G1276" t="s">
        <v>1781</v>
      </c>
      <c r="H1276">
        <v>0</v>
      </c>
      <c r="I1276" s="2">
        <v>44280</v>
      </c>
      <c r="J1276">
        <v>7</v>
      </c>
      <c r="K1276" s="2">
        <v>44541.194907025463</v>
      </c>
      <c r="L1276" t="s">
        <v>43</v>
      </c>
      <c r="M1276" t="s">
        <v>114</v>
      </c>
      <c r="N1276" t="s">
        <v>43</v>
      </c>
      <c r="O1276" s="2">
        <v>44250</v>
      </c>
      <c r="P1276" t="s">
        <v>317</v>
      </c>
      <c r="Q1276" t="s">
        <v>46</v>
      </c>
      <c r="R1276" s="2">
        <v>44292</v>
      </c>
      <c r="S1276" t="s">
        <v>387</v>
      </c>
      <c r="T1276" t="s">
        <v>46</v>
      </c>
      <c r="U1276" t="s">
        <v>61</v>
      </c>
    </row>
    <row r="1277" spans="2:21" hidden="1" x14ac:dyDescent="0.25">
      <c r="B1277" t="s">
        <v>2792</v>
      </c>
      <c r="C1277" t="s">
        <v>2793</v>
      </c>
      <c r="D1277" t="s">
        <v>2794</v>
      </c>
      <c r="E1277" t="s">
        <v>1780</v>
      </c>
      <c r="F1277">
        <v>0</v>
      </c>
      <c r="G1277" t="s">
        <v>1781</v>
      </c>
      <c r="H1277">
        <v>0</v>
      </c>
      <c r="I1277" s="2">
        <v>44280</v>
      </c>
      <c r="J1277">
        <v>8</v>
      </c>
      <c r="K1277" s="2">
        <v>44541.194907025463</v>
      </c>
      <c r="L1277" t="s">
        <v>43</v>
      </c>
      <c r="M1277" t="s">
        <v>980</v>
      </c>
      <c r="N1277" t="s">
        <v>43</v>
      </c>
      <c r="O1277" s="2">
        <v>44250</v>
      </c>
      <c r="P1277" t="s">
        <v>317</v>
      </c>
      <c r="Q1277" t="s">
        <v>46</v>
      </c>
      <c r="R1277" s="2">
        <v>44292</v>
      </c>
      <c r="S1277" t="s">
        <v>387</v>
      </c>
      <c r="T1277" t="s">
        <v>46</v>
      </c>
      <c r="U1277" t="s">
        <v>61</v>
      </c>
    </row>
    <row r="1278" spans="2:21" hidden="1" x14ac:dyDescent="0.25">
      <c r="B1278" t="s">
        <v>2792</v>
      </c>
      <c r="C1278" t="s">
        <v>2793</v>
      </c>
      <c r="D1278" t="s">
        <v>2794</v>
      </c>
      <c r="E1278" t="s">
        <v>1780</v>
      </c>
      <c r="F1278">
        <v>0</v>
      </c>
      <c r="G1278" t="s">
        <v>1781</v>
      </c>
      <c r="H1278">
        <v>0</v>
      </c>
      <c r="I1278" s="2">
        <v>44280</v>
      </c>
      <c r="J1278">
        <v>9</v>
      </c>
      <c r="K1278" s="2">
        <v>44541.194907025463</v>
      </c>
      <c r="L1278" t="s">
        <v>43</v>
      </c>
      <c r="M1278" t="s">
        <v>2170</v>
      </c>
      <c r="N1278" t="s">
        <v>43</v>
      </c>
      <c r="O1278" s="2">
        <v>44267</v>
      </c>
      <c r="P1278" t="s">
        <v>1263</v>
      </c>
      <c r="Q1278" t="s">
        <v>46</v>
      </c>
      <c r="R1278" s="2">
        <v>44272</v>
      </c>
      <c r="S1278" t="s">
        <v>153</v>
      </c>
      <c r="T1278" t="s">
        <v>46</v>
      </c>
      <c r="U1278" t="s">
        <v>61</v>
      </c>
    </row>
    <row r="1279" spans="2:21" hidden="1" x14ac:dyDescent="0.25">
      <c r="B1279" t="s">
        <v>2796</v>
      </c>
      <c r="C1279" t="s">
        <v>2793</v>
      </c>
      <c r="D1279" t="s">
        <v>2794</v>
      </c>
      <c r="E1279" t="s">
        <v>1780</v>
      </c>
      <c r="F1279">
        <v>0</v>
      </c>
      <c r="G1279" t="s">
        <v>1781</v>
      </c>
      <c r="H1279">
        <v>0</v>
      </c>
      <c r="I1279" s="2">
        <v>44315</v>
      </c>
      <c r="J1279">
        <v>1</v>
      </c>
      <c r="K1279" s="2">
        <v>44541.194907025463</v>
      </c>
      <c r="L1279" t="s">
        <v>43</v>
      </c>
      <c r="M1279" t="s">
        <v>980</v>
      </c>
      <c r="N1279" t="s">
        <v>43</v>
      </c>
      <c r="O1279" s="2">
        <v>44310</v>
      </c>
      <c r="P1279" t="s">
        <v>2797</v>
      </c>
      <c r="Q1279" t="s">
        <v>46</v>
      </c>
      <c r="R1279" s="2">
        <v>44333</v>
      </c>
      <c r="S1279" t="s">
        <v>1568</v>
      </c>
      <c r="T1279" t="s">
        <v>46</v>
      </c>
      <c r="U1279" t="s">
        <v>61</v>
      </c>
    </row>
    <row r="1280" spans="2:21" hidden="1" x14ac:dyDescent="0.25">
      <c r="B1280" t="s">
        <v>2796</v>
      </c>
      <c r="C1280" t="s">
        <v>2793</v>
      </c>
      <c r="D1280" t="s">
        <v>2794</v>
      </c>
      <c r="E1280" t="s">
        <v>1780</v>
      </c>
      <c r="F1280">
        <v>0</v>
      </c>
      <c r="G1280" t="s">
        <v>1781</v>
      </c>
      <c r="H1280">
        <v>0</v>
      </c>
      <c r="I1280" s="2">
        <v>44315</v>
      </c>
      <c r="J1280">
        <v>2</v>
      </c>
      <c r="K1280" s="2">
        <v>44541.194907025463</v>
      </c>
      <c r="L1280" t="s">
        <v>43</v>
      </c>
      <c r="M1280" t="s">
        <v>492</v>
      </c>
      <c r="N1280" t="s">
        <v>43</v>
      </c>
      <c r="O1280" s="2">
        <v>44310</v>
      </c>
      <c r="P1280" t="s">
        <v>2797</v>
      </c>
      <c r="Q1280" t="s">
        <v>46</v>
      </c>
      <c r="R1280" s="2">
        <v>44377</v>
      </c>
      <c r="S1280" t="s">
        <v>1494</v>
      </c>
      <c r="T1280" t="s">
        <v>46</v>
      </c>
      <c r="U1280" t="s">
        <v>61</v>
      </c>
    </row>
    <row r="1281" spans="2:21" hidden="1" x14ac:dyDescent="0.25">
      <c r="B1281" t="s">
        <v>2796</v>
      </c>
      <c r="C1281" t="s">
        <v>2793</v>
      </c>
      <c r="D1281" t="s">
        <v>2794</v>
      </c>
      <c r="E1281" t="s">
        <v>1780</v>
      </c>
      <c r="F1281">
        <v>0</v>
      </c>
      <c r="G1281" t="s">
        <v>1781</v>
      </c>
      <c r="H1281">
        <v>0</v>
      </c>
      <c r="I1281" s="2">
        <v>44315</v>
      </c>
      <c r="J1281">
        <v>3</v>
      </c>
      <c r="K1281" s="2">
        <v>44541.194907025463</v>
      </c>
      <c r="L1281" t="s">
        <v>43</v>
      </c>
      <c r="M1281" t="s">
        <v>1803</v>
      </c>
      <c r="N1281" t="s">
        <v>43</v>
      </c>
      <c r="O1281" s="2">
        <v>44310</v>
      </c>
      <c r="P1281" t="s">
        <v>2797</v>
      </c>
      <c r="Q1281" t="s">
        <v>46</v>
      </c>
      <c r="R1281" s="2">
        <v>44313</v>
      </c>
      <c r="S1281" t="s">
        <v>1563</v>
      </c>
      <c r="T1281" t="s">
        <v>46</v>
      </c>
      <c r="U1281" t="s">
        <v>61</v>
      </c>
    </row>
    <row r="1282" spans="2:21" hidden="1" x14ac:dyDescent="0.25">
      <c r="B1282" t="s">
        <v>2796</v>
      </c>
      <c r="C1282" t="s">
        <v>2793</v>
      </c>
      <c r="D1282" t="s">
        <v>2794</v>
      </c>
      <c r="E1282" t="s">
        <v>1780</v>
      </c>
      <c r="F1282">
        <v>0</v>
      </c>
      <c r="G1282" t="s">
        <v>1781</v>
      </c>
      <c r="H1282">
        <v>0</v>
      </c>
      <c r="I1282" s="2">
        <v>44315</v>
      </c>
      <c r="J1282">
        <v>4</v>
      </c>
      <c r="K1282" s="2">
        <v>44541.194907025463</v>
      </c>
      <c r="L1282" t="s">
        <v>43</v>
      </c>
      <c r="M1282" t="s">
        <v>2028</v>
      </c>
      <c r="N1282" t="s">
        <v>43</v>
      </c>
      <c r="O1282" s="2">
        <v>44272</v>
      </c>
      <c r="P1282" t="s">
        <v>153</v>
      </c>
      <c r="Q1282" t="s">
        <v>43</v>
      </c>
      <c r="T1282" t="s">
        <v>46</v>
      </c>
      <c r="U1282" t="s">
        <v>61</v>
      </c>
    </row>
    <row r="1283" spans="2:21" hidden="1" x14ac:dyDescent="0.25">
      <c r="B1283" t="s">
        <v>2796</v>
      </c>
      <c r="C1283" t="s">
        <v>2793</v>
      </c>
      <c r="D1283" t="s">
        <v>2794</v>
      </c>
      <c r="E1283" t="s">
        <v>1780</v>
      </c>
      <c r="F1283">
        <v>0</v>
      </c>
      <c r="G1283" t="s">
        <v>1781</v>
      </c>
      <c r="H1283">
        <v>0</v>
      </c>
      <c r="I1283" s="2">
        <v>44315</v>
      </c>
      <c r="J1283">
        <v>6</v>
      </c>
      <c r="K1283" s="2">
        <v>44541.194907025463</v>
      </c>
      <c r="L1283" t="s">
        <v>43</v>
      </c>
      <c r="M1283" t="s">
        <v>1874</v>
      </c>
      <c r="N1283" t="s">
        <v>46</v>
      </c>
      <c r="P1283" t="s">
        <v>2084</v>
      </c>
      <c r="Q1283" t="s">
        <v>43</v>
      </c>
      <c r="T1283" t="s">
        <v>46</v>
      </c>
      <c r="U1283" t="s">
        <v>61</v>
      </c>
    </row>
    <row r="1284" spans="2:21" hidden="1" x14ac:dyDescent="0.25">
      <c r="B1284" t="s">
        <v>2796</v>
      </c>
      <c r="C1284" t="s">
        <v>2793</v>
      </c>
      <c r="D1284" t="s">
        <v>2794</v>
      </c>
      <c r="E1284" t="s">
        <v>1780</v>
      </c>
      <c r="F1284">
        <v>0</v>
      </c>
      <c r="G1284" t="s">
        <v>1781</v>
      </c>
      <c r="H1284">
        <v>0</v>
      </c>
      <c r="I1284" s="2">
        <v>44315</v>
      </c>
      <c r="J1284">
        <v>7</v>
      </c>
      <c r="K1284" s="2">
        <v>44541.194907025463</v>
      </c>
      <c r="L1284" t="s">
        <v>43</v>
      </c>
      <c r="M1284" t="s">
        <v>1986</v>
      </c>
      <c r="N1284" t="s">
        <v>46</v>
      </c>
      <c r="O1284" s="2">
        <v>44280</v>
      </c>
      <c r="P1284" t="s">
        <v>530</v>
      </c>
      <c r="Q1284" t="s">
        <v>43</v>
      </c>
      <c r="T1284" t="s">
        <v>46</v>
      </c>
      <c r="U1284" t="s">
        <v>61</v>
      </c>
    </row>
    <row r="1285" spans="2:21" hidden="1" x14ac:dyDescent="0.25">
      <c r="B1285" t="s">
        <v>2796</v>
      </c>
      <c r="C1285" t="s">
        <v>2793</v>
      </c>
      <c r="D1285" t="s">
        <v>2794</v>
      </c>
      <c r="E1285" t="s">
        <v>1780</v>
      </c>
      <c r="F1285">
        <v>0</v>
      </c>
      <c r="G1285" t="s">
        <v>1781</v>
      </c>
      <c r="H1285">
        <v>0</v>
      </c>
      <c r="I1285" s="2">
        <v>44315</v>
      </c>
      <c r="J1285">
        <v>8</v>
      </c>
      <c r="K1285" s="2">
        <v>44541.194907025463</v>
      </c>
      <c r="L1285" t="s">
        <v>43</v>
      </c>
      <c r="M1285" t="s">
        <v>2470</v>
      </c>
      <c r="N1285" t="s">
        <v>46</v>
      </c>
      <c r="O1285" s="2">
        <v>44280</v>
      </c>
      <c r="P1285" t="s">
        <v>530</v>
      </c>
      <c r="Q1285" t="s">
        <v>43</v>
      </c>
      <c r="T1285" t="s">
        <v>46</v>
      </c>
      <c r="U1285" t="s">
        <v>61</v>
      </c>
    </row>
    <row r="1286" spans="2:21" hidden="1" x14ac:dyDescent="0.25">
      <c r="B1286" t="s">
        <v>2796</v>
      </c>
      <c r="C1286" t="s">
        <v>2793</v>
      </c>
      <c r="D1286" t="s">
        <v>2794</v>
      </c>
      <c r="E1286" t="s">
        <v>1780</v>
      </c>
      <c r="F1286">
        <v>0</v>
      </c>
      <c r="G1286" t="s">
        <v>1781</v>
      </c>
      <c r="H1286">
        <v>0</v>
      </c>
      <c r="I1286" s="2">
        <v>44315</v>
      </c>
      <c r="J1286">
        <v>9</v>
      </c>
      <c r="K1286" s="2">
        <v>44541.194907025463</v>
      </c>
      <c r="L1286" t="s">
        <v>43</v>
      </c>
      <c r="M1286" t="s">
        <v>96</v>
      </c>
      <c r="N1286" t="s">
        <v>46</v>
      </c>
      <c r="O1286" s="2">
        <v>44310</v>
      </c>
      <c r="P1286" t="s">
        <v>2797</v>
      </c>
      <c r="Q1286" t="s">
        <v>46</v>
      </c>
      <c r="R1286" s="2">
        <v>44324</v>
      </c>
      <c r="S1286" t="s">
        <v>2798</v>
      </c>
      <c r="T1286" t="s">
        <v>46</v>
      </c>
      <c r="U1286" t="s">
        <v>61</v>
      </c>
    </row>
    <row r="1287" spans="2:21" hidden="1" x14ac:dyDescent="0.25">
      <c r="B1287" t="s">
        <v>2796</v>
      </c>
      <c r="C1287" t="s">
        <v>2793</v>
      </c>
      <c r="D1287" t="s">
        <v>2794</v>
      </c>
      <c r="E1287" t="s">
        <v>1780</v>
      </c>
      <c r="F1287">
        <v>0</v>
      </c>
      <c r="G1287" t="s">
        <v>1781</v>
      </c>
      <c r="H1287">
        <v>0</v>
      </c>
      <c r="I1287" s="2">
        <v>44315</v>
      </c>
      <c r="J1287">
        <v>10</v>
      </c>
      <c r="K1287" s="2">
        <v>44541.194907025463</v>
      </c>
      <c r="L1287" t="s">
        <v>43</v>
      </c>
      <c r="M1287" t="s">
        <v>1934</v>
      </c>
      <c r="N1287" t="s">
        <v>46</v>
      </c>
      <c r="O1287" s="2">
        <v>44309</v>
      </c>
      <c r="P1287" t="s">
        <v>197</v>
      </c>
      <c r="Q1287" t="s">
        <v>46</v>
      </c>
      <c r="R1287" s="2">
        <v>44348</v>
      </c>
      <c r="S1287" t="s">
        <v>1663</v>
      </c>
      <c r="T1287" t="s">
        <v>46</v>
      </c>
      <c r="U1287" t="s">
        <v>61</v>
      </c>
    </row>
    <row r="1288" spans="2:21" hidden="1" x14ac:dyDescent="0.25">
      <c r="B1288" t="s">
        <v>2799</v>
      </c>
      <c r="C1288" t="s">
        <v>2793</v>
      </c>
      <c r="D1288" t="s">
        <v>2794</v>
      </c>
      <c r="E1288" t="s">
        <v>1780</v>
      </c>
      <c r="F1288">
        <v>0</v>
      </c>
      <c r="G1288" t="s">
        <v>1781</v>
      </c>
      <c r="H1288">
        <v>0</v>
      </c>
      <c r="I1288" s="2">
        <v>44347</v>
      </c>
      <c r="J1288">
        <v>1</v>
      </c>
      <c r="K1288" s="2">
        <v>44541.194907025463</v>
      </c>
      <c r="L1288" t="s">
        <v>43</v>
      </c>
      <c r="M1288" t="s">
        <v>383</v>
      </c>
      <c r="N1288" t="s">
        <v>46</v>
      </c>
      <c r="P1288" t="s">
        <v>1850</v>
      </c>
      <c r="Q1288" t="s">
        <v>43</v>
      </c>
      <c r="T1288" t="s">
        <v>46</v>
      </c>
      <c r="U1288" t="s">
        <v>61</v>
      </c>
    </row>
    <row r="1289" spans="2:21" hidden="1" x14ac:dyDescent="0.25">
      <c r="B1289" t="s">
        <v>2799</v>
      </c>
      <c r="C1289" t="s">
        <v>2793</v>
      </c>
      <c r="D1289" t="s">
        <v>2794</v>
      </c>
      <c r="E1289" t="s">
        <v>1780</v>
      </c>
      <c r="F1289">
        <v>0</v>
      </c>
      <c r="G1289" t="s">
        <v>1781</v>
      </c>
      <c r="H1289">
        <v>0</v>
      </c>
      <c r="I1289" s="2">
        <v>44347</v>
      </c>
      <c r="J1289">
        <v>2</v>
      </c>
      <c r="K1289" s="2">
        <v>44541.194907025463</v>
      </c>
      <c r="L1289" t="s">
        <v>43</v>
      </c>
      <c r="M1289" t="s">
        <v>2800</v>
      </c>
      <c r="N1289" t="s">
        <v>46</v>
      </c>
      <c r="P1289" t="s">
        <v>1882</v>
      </c>
      <c r="Q1289" t="s">
        <v>43</v>
      </c>
      <c r="T1289" t="s">
        <v>46</v>
      </c>
      <c r="U1289" t="s">
        <v>61</v>
      </c>
    </row>
    <row r="1290" spans="2:21" hidden="1" x14ac:dyDescent="0.25">
      <c r="B1290" t="s">
        <v>2799</v>
      </c>
      <c r="C1290" t="s">
        <v>2793</v>
      </c>
      <c r="D1290" t="s">
        <v>2794</v>
      </c>
      <c r="E1290" t="s">
        <v>1780</v>
      </c>
      <c r="F1290">
        <v>0</v>
      </c>
      <c r="G1290" t="s">
        <v>1781</v>
      </c>
      <c r="H1290">
        <v>0</v>
      </c>
      <c r="I1290" s="2">
        <v>44347</v>
      </c>
      <c r="J1290">
        <v>4</v>
      </c>
      <c r="K1290" s="2">
        <v>44541.194907025463</v>
      </c>
      <c r="L1290" t="s">
        <v>43</v>
      </c>
      <c r="M1290" t="s">
        <v>114</v>
      </c>
      <c r="N1290" t="s">
        <v>43</v>
      </c>
      <c r="O1290" s="2">
        <v>44340</v>
      </c>
      <c r="P1290" t="s">
        <v>2801</v>
      </c>
      <c r="Q1290" t="s">
        <v>43</v>
      </c>
      <c r="T1290" t="s">
        <v>46</v>
      </c>
      <c r="U1290" t="s">
        <v>61</v>
      </c>
    </row>
    <row r="1291" spans="2:21" hidden="1" x14ac:dyDescent="0.25">
      <c r="B1291" t="s">
        <v>2802</v>
      </c>
      <c r="C1291" t="s">
        <v>2803</v>
      </c>
      <c r="D1291" t="s">
        <v>2804</v>
      </c>
      <c r="E1291" t="s">
        <v>1780</v>
      </c>
      <c r="F1291">
        <v>0</v>
      </c>
      <c r="G1291" t="s">
        <v>1781</v>
      </c>
      <c r="H1291">
        <v>0</v>
      </c>
      <c r="I1291" s="2">
        <v>44321</v>
      </c>
      <c r="J1291">
        <v>1</v>
      </c>
      <c r="K1291" s="2">
        <v>44541.194907025463</v>
      </c>
      <c r="L1291" t="s">
        <v>43</v>
      </c>
      <c r="M1291" t="s">
        <v>2805</v>
      </c>
      <c r="N1291" t="s">
        <v>46</v>
      </c>
      <c r="O1291" s="2">
        <v>44306</v>
      </c>
      <c r="P1291" t="s">
        <v>740</v>
      </c>
      <c r="Q1291" t="s">
        <v>43</v>
      </c>
      <c r="T1291" t="s">
        <v>46</v>
      </c>
      <c r="U1291" t="s">
        <v>50</v>
      </c>
    </row>
    <row r="1292" spans="2:21" hidden="1" x14ac:dyDescent="0.25">
      <c r="B1292" t="s">
        <v>2802</v>
      </c>
      <c r="C1292" t="s">
        <v>2803</v>
      </c>
      <c r="D1292" t="s">
        <v>2804</v>
      </c>
      <c r="E1292" t="s">
        <v>1780</v>
      </c>
      <c r="F1292">
        <v>0</v>
      </c>
      <c r="G1292" t="s">
        <v>1781</v>
      </c>
      <c r="H1292">
        <v>0</v>
      </c>
      <c r="I1292" s="2">
        <v>44321</v>
      </c>
      <c r="J1292">
        <v>2</v>
      </c>
      <c r="K1292" s="2">
        <v>44541.194907025463</v>
      </c>
      <c r="L1292" t="s">
        <v>43</v>
      </c>
      <c r="M1292" t="s">
        <v>114</v>
      </c>
      <c r="N1292" t="s">
        <v>46</v>
      </c>
      <c r="O1292" s="2">
        <v>44306</v>
      </c>
      <c r="P1292" t="s">
        <v>740</v>
      </c>
      <c r="Q1292" t="s">
        <v>43</v>
      </c>
      <c r="T1292" t="s">
        <v>46</v>
      </c>
      <c r="U1292" t="s">
        <v>61</v>
      </c>
    </row>
    <row r="1293" spans="2:21" hidden="1" x14ac:dyDescent="0.25">
      <c r="B1293" t="s">
        <v>2802</v>
      </c>
      <c r="C1293" t="s">
        <v>2803</v>
      </c>
      <c r="D1293" t="s">
        <v>2804</v>
      </c>
      <c r="E1293" t="s">
        <v>1780</v>
      </c>
      <c r="F1293">
        <v>0</v>
      </c>
      <c r="G1293" t="s">
        <v>1781</v>
      </c>
      <c r="H1293">
        <v>0</v>
      </c>
      <c r="I1293" s="2">
        <v>44321</v>
      </c>
      <c r="J1293">
        <v>3</v>
      </c>
      <c r="K1293" s="2">
        <v>44541.194907025463</v>
      </c>
      <c r="L1293" t="s">
        <v>43</v>
      </c>
      <c r="M1293" t="s">
        <v>2516</v>
      </c>
      <c r="N1293" t="s">
        <v>46</v>
      </c>
      <c r="O1293" s="2">
        <v>44306</v>
      </c>
      <c r="P1293" t="s">
        <v>740</v>
      </c>
      <c r="Q1293" t="s">
        <v>43</v>
      </c>
      <c r="T1293" t="s">
        <v>46</v>
      </c>
      <c r="U1293" t="s">
        <v>50</v>
      </c>
    </row>
    <row r="1294" spans="2:21" hidden="1" x14ac:dyDescent="0.25">
      <c r="B1294" t="s">
        <v>2802</v>
      </c>
      <c r="C1294" t="s">
        <v>2803</v>
      </c>
      <c r="D1294" t="s">
        <v>2804</v>
      </c>
      <c r="E1294" t="s">
        <v>1780</v>
      </c>
      <c r="F1294">
        <v>0</v>
      </c>
      <c r="G1294" t="s">
        <v>1781</v>
      </c>
      <c r="H1294">
        <v>0</v>
      </c>
      <c r="I1294" s="2">
        <v>44321</v>
      </c>
      <c r="J1294">
        <v>4</v>
      </c>
      <c r="K1294" s="2">
        <v>44541.194907025463</v>
      </c>
      <c r="L1294" t="s">
        <v>43</v>
      </c>
      <c r="M1294" t="s">
        <v>492</v>
      </c>
      <c r="N1294" t="s">
        <v>46</v>
      </c>
      <c r="O1294" s="2">
        <v>44306</v>
      </c>
      <c r="P1294" t="s">
        <v>740</v>
      </c>
      <c r="Q1294" t="s">
        <v>43</v>
      </c>
      <c r="T1294" t="s">
        <v>46</v>
      </c>
      <c r="U1294" t="s">
        <v>61</v>
      </c>
    </row>
    <row r="1295" spans="2:21" hidden="1" x14ac:dyDescent="0.25">
      <c r="B1295" t="s">
        <v>2802</v>
      </c>
      <c r="C1295" t="s">
        <v>2803</v>
      </c>
      <c r="D1295" t="s">
        <v>2804</v>
      </c>
      <c r="E1295" t="s">
        <v>1780</v>
      </c>
      <c r="F1295">
        <v>0</v>
      </c>
      <c r="G1295" t="s">
        <v>1781</v>
      </c>
      <c r="H1295">
        <v>0</v>
      </c>
      <c r="I1295" s="2">
        <v>44321</v>
      </c>
      <c r="J1295">
        <v>5</v>
      </c>
      <c r="K1295" s="2">
        <v>44541.194907025463</v>
      </c>
      <c r="L1295" t="s">
        <v>43</v>
      </c>
      <c r="M1295" t="s">
        <v>555</v>
      </c>
      <c r="N1295" t="s">
        <v>46</v>
      </c>
      <c r="O1295" s="2">
        <v>44306</v>
      </c>
      <c r="P1295" t="s">
        <v>740</v>
      </c>
      <c r="Q1295" t="s">
        <v>43</v>
      </c>
      <c r="T1295" t="s">
        <v>46</v>
      </c>
      <c r="U1295" t="s">
        <v>61</v>
      </c>
    </row>
    <row r="1296" spans="2:21" hidden="1" x14ac:dyDescent="0.25">
      <c r="B1296" t="s">
        <v>2802</v>
      </c>
      <c r="C1296" t="s">
        <v>2803</v>
      </c>
      <c r="D1296" t="s">
        <v>2804</v>
      </c>
      <c r="E1296" t="s">
        <v>1780</v>
      </c>
      <c r="F1296">
        <v>0</v>
      </c>
      <c r="G1296" t="s">
        <v>1781</v>
      </c>
      <c r="H1296">
        <v>0</v>
      </c>
      <c r="I1296" s="2">
        <v>44321</v>
      </c>
      <c r="J1296">
        <v>6</v>
      </c>
      <c r="K1296" s="2">
        <v>44541.194907025463</v>
      </c>
      <c r="L1296" t="s">
        <v>43</v>
      </c>
      <c r="M1296" t="s">
        <v>2175</v>
      </c>
      <c r="N1296" t="s">
        <v>46</v>
      </c>
      <c r="O1296" s="2">
        <v>44306</v>
      </c>
      <c r="P1296" t="s">
        <v>740</v>
      </c>
      <c r="Q1296" t="s">
        <v>43</v>
      </c>
      <c r="T1296" t="s">
        <v>46</v>
      </c>
      <c r="U1296" t="s">
        <v>61</v>
      </c>
    </row>
    <row r="1297" spans="1:21" hidden="1" x14ac:dyDescent="0.25">
      <c r="B1297" t="s">
        <v>2802</v>
      </c>
      <c r="C1297" t="s">
        <v>2803</v>
      </c>
      <c r="D1297" t="s">
        <v>2804</v>
      </c>
      <c r="E1297" t="s">
        <v>1780</v>
      </c>
      <c r="F1297">
        <v>0</v>
      </c>
      <c r="G1297" t="s">
        <v>1781</v>
      </c>
      <c r="H1297">
        <v>0</v>
      </c>
      <c r="I1297" s="2">
        <v>44321</v>
      </c>
      <c r="J1297">
        <v>7</v>
      </c>
      <c r="K1297" s="2">
        <v>44541.194907025463</v>
      </c>
      <c r="L1297" t="s">
        <v>43</v>
      </c>
      <c r="M1297" t="s">
        <v>2806</v>
      </c>
      <c r="N1297" t="s">
        <v>46</v>
      </c>
      <c r="P1297" t="s">
        <v>1949</v>
      </c>
      <c r="Q1297" t="s">
        <v>43</v>
      </c>
      <c r="T1297" t="s">
        <v>46</v>
      </c>
      <c r="U1297" t="s">
        <v>61</v>
      </c>
    </row>
    <row r="1298" spans="1:21" hidden="1" x14ac:dyDescent="0.25">
      <c r="B1298" t="s">
        <v>2802</v>
      </c>
      <c r="C1298" t="s">
        <v>2803</v>
      </c>
      <c r="D1298" t="s">
        <v>2804</v>
      </c>
      <c r="E1298" t="s">
        <v>1780</v>
      </c>
      <c r="F1298">
        <v>0</v>
      </c>
      <c r="G1298" t="s">
        <v>1781</v>
      </c>
      <c r="H1298">
        <v>0</v>
      </c>
      <c r="I1298" s="2">
        <v>44321</v>
      </c>
      <c r="J1298">
        <v>8</v>
      </c>
      <c r="K1298" s="2">
        <v>44541.194907025463</v>
      </c>
      <c r="L1298" t="s">
        <v>43</v>
      </c>
      <c r="M1298" t="s">
        <v>383</v>
      </c>
      <c r="N1298" t="s">
        <v>46</v>
      </c>
      <c r="P1298" t="s">
        <v>1922</v>
      </c>
      <c r="Q1298" t="s">
        <v>43</v>
      </c>
      <c r="T1298" t="s">
        <v>46</v>
      </c>
      <c r="U1298" t="s">
        <v>50</v>
      </c>
    </row>
    <row r="1299" spans="1:21" hidden="1" x14ac:dyDescent="0.25">
      <c r="B1299" t="s">
        <v>2807</v>
      </c>
      <c r="C1299" t="s">
        <v>2808</v>
      </c>
      <c r="D1299" t="s">
        <v>2809</v>
      </c>
      <c r="E1299" t="s">
        <v>1780</v>
      </c>
      <c r="F1299">
        <v>0</v>
      </c>
      <c r="G1299" t="s">
        <v>1781</v>
      </c>
      <c r="H1299">
        <v>0</v>
      </c>
      <c r="I1299" s="2">
        <v>44351</v>
      </c>
      <c r="J1299">
        <v>1</v>
      </c>
      <c r="K1299" s="2">
        <v>44541.194907025463</v>
      </c>
      <c r="L1299" t="s">
        <v>43</v>
      </c>
      <c r="M1299" t="s">
        <v>114</v>
      </c>
      <c r="N1299" t="s">
        <v>43</v>
      </c>
      <c r="O1299" s="2">
        <v>44314</v>
      </c>
      <c r="P1299" t="s">
        <v>2050</v>
      </c>
      <c r="Q1299" t="s">
        <v>46</v>
      </c>
      <c r="R1299" s="2">
        <v>44352</v>
      </c>
      <c r="S1299" t="s">
        <v>2810</v>
      </c>
      <c r="T1299" t="s">
        <v>43</v>
      </c>
      <c r="U1299" t="s">
        <v>61</v>
      </c>
    </row>
    <row r="1300" spans="1:21" hidden="1" x14ac:dyDescent="0.25">
      <c r="A1300" t="s">
        <v>2811</v>
      </c>
      <c r="B1300" t="s">
        <v>2264</v>
      </c>
      <c r="C1300" t="s">
        <v>2249</v>
      </c>
      <c r="D1300" t="s">
        <v>2250</v>
      </c>
      <c r="E1300" t="s">
        <v>1780</v>
      </c>
      <c r="F1300">
        <v>0</v>
      </c>
      <c r="G1300" t="s">
        <v>1781</v>
      </c>
      <c r="H1300">
        <v>0</v>
      </c>
      <c r="I1300" s="2">
        <v>44285</v>
      </c>
      <c r="J1300">
        <v>5</v>
      </c>
      <c r="K1300" s="2">
        <v>44541.194907025463</v>
      </c>
      <c r="L1300" t="s">
        <v>43</v>
      </c>
      <c r="M1300" t="s">
        <v>2265</v>
      </c>
      <c r="N1300" t="s">
        <v>43</v>
      </c>
      <c r="O1300" s="2">
        <v>44259</v>
      </c>
      <c r="P1300" t="s">
        <v>520</v>
      </c>
      <c r="Q1300" t="s">
        <v>43</v>
      </c>
      <c r="T1300" t="s">
        <v>46</v>
      </c>
      <c r="U1300" t="s">
        <v>1717</v>
      </c>
    </row>
    <row r="1301" spans="1:21" hidden="1" x14ac:dyDescent="0.25">
      <c r="A1301" t="s">
        <v>2811</v>
      </c>
      <c r="B1301" t="s">
        <v>2450</v>
      </c>
      <c r="C1301" t="s">
        <v>2436</v>
      </c>
      <c r="D1301" t="s">
        <v>2437</v>
      </c>
      <c r="E1301" t="s">
        <v>1780</v>
      </c>
      <c r="F1301">
        <v>0</v>
      </c>
      <c r="G1301" t="s">
        <v>1781</v>
      </c>
      <c r="H1301">
        <v>0</v>
      </c>
      <c r="I1301" s="2">
        <v>44228</v>
      </c>
      <c r="J1301">
        <v>17</v>
      </c>
      <c r="K1301" s="2">
        <v>44545.541545370368</v>
      </c>
      <c r="L1301" t="s">
        <v>43</v>
      </c>
      <c r="M1301" t="s">
        <v>1216</v>
      </c>
      <c r="N1301" t="s">
        <v>46</v>
      </c>
      <c r="O1301" s="2">
        <v>44219</v>
      </c>
      <c r="P1301" t="s">
        <v>2458</v>
      </c>
      <c r="Q1301" t="s">
        <v>43</v>
      </c>
      <c r="T1301" t="s">
        <v>46</v>
      </c>
      <c r="U1301" t="s">
        <v>61</v>
      </c>
    </row>
    <row r="1303" spans="1:21" x14ac:dyDescent="0.25">
      <c r="A1303" s="8" t="s">
        <v>2812</v>
      </c>
    </row>
  </sheetData>
  <autoFilter ref="A1:U1301" xr:uid="{00000000-0009-0000-0000-000008000000}">
    <filterColumn colId="1">
      <filters>
        <filter val="1102016"/>
      </filters>
    </filterColumn>
  </autoFilter>
  <conditionalFormatting sqref="A1220">
    <cfRule type="notContainsErrors" dxfId="17" priority="13">
      <formula>NOT(ISERROR(A1220))</formula>
    </cfRule>
  </conditionalFormatting>
  <conditionalFormatting sqref="A1300">
    <cfRule type="notContainsErrors" dxfId="16" priority="7">
      <formula>NOT(ISERROR(A1300))</formula>
    </cfRule>
  </conditionalFormatting>
  <conditionalFormatting sqref="A1301">
    <cfRule type="notContainsErrors" dxfId="15" priority="8">
      <formula>NOT(ISERROR(A1301))</formula>
    </cfRule>
  </conditionalFormatting>
  <conditionalFormatting sqref="A204">
    <cfRule type="notContainsErrors" dxfId="14" priority="1">
      <formula>NOT(ISERROR(A204))</formula>
    </cfRule>
  </conditionalFormatting>
  <conditionalFormatting sqref="A305">
    <cfRule type="notContainsErrors" dxfId="13" priority="2">
      <formula>NOT(ISERROR(A305))</formula>
    </cfRule>
  </conditionalFormatting>
  <conditionalFormatting sqref="A503">
    <cfRule type="notContainsErrors" dxfId="12" priority="9">
      <formula>NOT(ISERROR(A503))</formula>
    </cfRule>
  </conditionalFormatting>
  <conditionalFormatting sqref="A540">
    <cfRule type="notContainsErrors" dxfId="11" priority="10">
      <formula>NOT(ISERROR(A540))</formula>
    </cfRule>
  </conditionalFormatting>
  <conditionalFormatting sqref="A766">
    <cfRule type="notContainsErrors" dxfId="10" priority="11">
      <formula>NOT(ISERROR(A766))</formula>
    </cfRule>
  </conditionalFormatting>
  <conditionalFormatting sqref="A801">
    <cfRule type="notContainsErrors" dxfId="9" priority="12">
      <formula>NOT(ISERROR(A801))</formula>
    </cfRule>
  </conditionalFormatting>
  <conditionalFormatting sqref="A871">
    <cfRule type="notContainsErrors" dxfId="8" priority="3">
      <formula>NOT(ISERROR(A871))</formula>
    </cfRule>
  </conditionalFormatting>
  <conditionalFormatting sqref="A872">
    <cfRule type="notContainsErrors" dxfId="7" priority="4">
      <formula>NOT(ISERROR(A872))</formula>
    </cfRule>
  </conditionalFormatting>
  <conditionalFormatting sqref="A909">
    <cfRule type="notContainsErrors" dxfId="6" priority="5">
      <formula>NOT(ISERROR(A909))</formula>
    </cfRule>
  </conditionalFormatting>
  <conditionalFormatting sqref="A910">
    <cfRule type="notContainsErrors" dxfId="5" priority="6">
      <formula>NOT(ISERROR(A910))</formula>
    </cfRule>
  </conditionalFormatting>
  <conditionalFormatting sqref="M503">
    <cfRule type="notContainsErrors" dxfId="4" priority="14">
      <formula>NOT(ISERROR(M503))</formula>
    </cfRule>
  </conditionalFormatting>
  <conditionalFormatting sqref="M540">
    <cfRule type="notContainsErrors" dxfId="3" priority="15">
      <formula>NOT(ISERROR(M540))</formula>
    </cfRule>
  </conditionalFormatting>
  <conditionalFormatting sqref="M766">
    <cfRule type="notContainsErrors" dxfId="2" priority="16">
      <formula>NOT(ISERROR(M766))</formula>
    </cfRule>
  </conditionalFormatting>
  <conditionalFormatting sqref="M801">
    <cfRule type="notContainsErrors" dxfId="1" priority="17">
      <formula>NOT(ISERROR(M801))</formula>
    </cfRule>
  </conditionalFormatting>
  <conditionalFormatting sqref="T1220">
    <cfRule type="notContainsErrors" dxfId="0" priority="18">
      <formula>NOT(ISERROR(T1220))</formula>
    </cfRule>
  </conditionalFormatting>
  <hyperlinks>
    <hyperlink ref="A1303" location="'RowChangeSummary'!A1" display="Back to row change summary sheet" xr:uid="{9C3F56D0-B019-49A7-B4F1-FDDF37CBF0B2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AE|不良事件</vt:lpstr>
      <vt:lpstr>MH|病史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Yao Dong</cp:lastModifiedBy>
  <dcterms:created xsi:type="dcterms:W3CDTF">2021-12-27T10:30:09Z</dcterms:created>
  <dcterms:modified xsi:type="dcterms:W3CDTF">2022-01-15T12:42:12Z</dcterms:modified>
</cp:coreProperties>
</file>