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9795" windowWidth="20640" windowHeight="11160" tabRatio="600" firstSheet="0" activeTab="0" autoFilterDateGrouping="1"/>
  </bookViews>
  <sheets>
    <sheet name="AE|不良事件" sheetId="1" state="visible" r:id="rId1"/>
  </sheets>
  <definedNames>
    <definedName name="_xlnm._FilterDatabase" localSheetId="0" hidden="1">'AE|不良事件'!$A$1:$AQ$710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onsolas"/>
      <family val="3"/>
      <color rgb="FFCE9178"/>
      <sz val="11"/>
    </font>
  </fonts>
  <fills count="6">
    <fill>
      <patternFill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164" fontId="0" fillId="0" borderId="0" pivotButton="0" quotePrefix="0" xfId="0"/>
    <xf numFmtId="0" fontId="0" fillId="3" borderId="0" pivotButton="0" quotePrefix="0" xfId="0"/>
    <xf numFmtId="164" fontId="0" fillId="3" borderId="0" pivotButton="0" quotePrefix="0" xfId="0"/>
    <xf numFmtId="0" fontId="1" fillId="5" borderId="1" applyAlignment="1" pivotButton="0" quotePrefix="0" xfId="0">
      <alignment vertical="top" wrapText="1"/>
    </xf>
    <xf numFmtId="0" fontId="2" fillId="0" borderId="0" applyAlignment="1" pivotButton="0" quotePrefix="0" xfId="0">
      <alignment vertical="center"/>
    </xf>
    <xf numFmtId="0" fontId="0" fillId="4" borderId="0" pivotButton="0" quotePrefix="1" xfId="0"/>
  </cellXfs>
  <cellStyles count="1">
    <cellStyle name="Normal" xfId="0" builtinId="0"/>
  </cellStyles>
  <dxfs count="32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None</author>
  </authors>
  <commentList>
    <comment ref="Z6" authorId="0" shapeId="0">
      <text>
        <t>Value changed form: 
用药暂时停止</t>
      </text>
    </comment>
    <comment ref="Z23" authorId="0" shapeId="0">
      <text>
        <t>Value changed form: 
永久停药</t>
      </text>
    </comment>
    <comment ref="V527" authorId="0" shapeId="0">
      <text>
        <t>Value changed form: 
2级</t>
      </text>
    </comment>
    <comment ref="V533" authorId="0" shapeId="0">
      <text>
        <t>Value changed form: 
3级</t>
      </text>
    </comment>
    <comment ref="N539" authorId="0" shapeId="0">
      <text>
        <t>Value changed form: 
2021-07-08 00:00:00</t>
      </text>
    </comment>
    <comment ref="O539" authorId="0" shapeId="0">
      <text>
        <t>Value changed form: 
8/JUL/2021</t>
      </text>
    </comment>
    <comment ref="N540" authorId="0" shapeId="0">
      <text>
        <t>Value changed form: 
2021-07-08 00:00:00</t>
      </text>
    </comment>
    <comment ref="O540" authorId="0" shapeId="0">
      <text>
        <t>Value changed form: 
8/JUL/2021</t>
      </text>
    </comment>
    <comment ref="T585" authorId="0" shapeId="0">
      <text>
        <t>Value changed form: 
16:05</t>
      </text>
    </comment>
    <comment ref="AG586" authorId="0" shapeId="0">
      <text>
        <t>Value changed form: 
托珠单抗针过敏</t>
      </text>
    </comment>
    <comment ref="N591" authorId="0" shapeId="0">
      <text>
        <t>Value changed form: 
2021-05-29 00:00:00</t>
      </text>
    </comment>
    <comment ref="O591" authorId="0" shapeId="0">
      <text>
        <t>Value changed form: 
29/MAY/2021</t>
      </text>
    </comment>
    <comment ref="V591" authorId="0" shapeId="0">
      <text>
        <t>Value changed form: 
1级</t>
      </text>
    </comment>
    <comment ref="Q593" authorId="0" shapeId="0">
      <text>
        <t>Value changed form: 
是</t>
      </text>
    </comment>
    <comment ref="R593" authorId="0" shapeId="0">
      <text>
        <t xml:space="preserve">Value changed form: 
</t>
      </text>
    </comment>
    <comment ref="S593" authorId="0" shapeId="0">
      <text>
        <t xml:space="preserve">Value changed form: 
</t>
      </text>
    </comment>
    <comment ref="U593" authorId="0" shapeId="0">
      <text>
        <t>Value changed form: 
恢复中</t>
      </text>
    </comment>
    <comment ref="AG599" authorId="0" shapeId="0">
      <text>
        <t>Value changed form: 
无</t>
      </text>
    </comment>
    <comment ref="V607" authorId="0" shapeId="0">
      <text>
        <t>Value changed form: 
2级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EZ710"/>
  <sheetViews>
    <sheetView tabSelected="1" workbookViewId="0">
      <selection activeCell="E7" sqref="E7"/>
    </sheetView>
  </sheetViews>
  <sheetFormatPr baseColWidth="8" defaultRowHeight="15"/>
  <cols>
    <col width="18.42578125" customWidth="1" min="7" max="8"/>
  </cols>
  <sheetData>
    <row r="1" ht="135" customHeight="1">
      <c r="A1" t="inlineStr">
        <is>
          <t>开始日期比较</t>
        </is>
      </c>
      <c r="B1" t="inlineStr">
        <is>
          <t>结束日期比较</t>
        </is>
      </c>
      <c r="C1" s="1" t="inlineStr">
        <is>
          <t>{change}</t>
        </is>
      </c>
      <c r="D1" s="1" t="inlineStr">
        <is>
          <t>受试者编号 _x000D_
[Subject]</t>
        </is>
      </c>
      <c r="E1" s="5" t="n"/>
      <c r="F1" s="1" t="inlineStr">
        <is>
          <t>记录序列号 _x000D_
[RecordPosition]</t>
        </is>
      </c>
      <c r="G1" s="1" t="inlineStr">
        <is>
          <t>是否发生不良事件？ _x000D_
[AEYN]</t>
        </is>
      </c>
      <c r="H1" s="5" t="n"/>
      <c r="I1" s="1" t="inlineStr">
        <is>
          <t>不良事件名称 _x000D_
[AETERM]</t>
        </is>
      </c>
      <c r="J1" s="6" t="inlineStr">
        <is>
          <t>AETERM_DECOD</t>
        </is>
      </c>
      <c r="K1" s="1" t="inlineStr">
        <is>
          <t>是否为免疫相关的AE（irAE） _x000D_
[AEIRYN]</t>
        </is>
      </c>
      <c r="L1" s="1" t="inlineStr">
        <is>
          <t>是否为研究药物输注反应 _x000D_
[AEFLRYN]</t>
        </is>
      </c>
      <c r="M1" s="1" t="inlineStr">
        <is>
          <t>若是，请描述输注反应表现 _x000D_
[AEFDESC]</t>
        </is>
      </c>
      <c r="N1" s="1" t="inlineStr">
        <is>
          <t>开始日期 _x000D_
[AESTDAT]</t>
        </is>
      </c>
      <c r="O1" s="1" t="inlineStr">
        <is>
          <t>开始日期 _x000D_
[AESTDAT_RAW]</t>
        </is>
      </c>
      <c r="P1" s="1" t="inlineStr">
        <is>
          <t>开始时间 _x000D_
[AESTTIM]</t>
        </is>
      </c>
      <c r="Q1" s="1" t="inlineStr">
        <is>
          <t>是否持续？ _x000D_
[AEONGO]</t>
        </is>
      </c>
      <c r="R1" s="1" t="inlineStr">
        <is>
          <t>结束日期 _x000D_
[AEENDAT]</t>
        </is>
      </c>
      <c r="S1" s="1" t="inlineStr">
        <is>
          <t>结束日期 _x000D_
[AEENDAT_RAW]</t>
        </is>
      </c>
      <c r="T1" s="1" t="inlineStr">
        <is>
          <t>结束时间 _x000D_
[AEENTIM]</t>
        </is>
      </c>
      <c r="U1" s="1" t="inlineStr">
        <is>
          <t>转归 _x000D_
[AEOUT]</t>
        </is>
      </c>
      <c r="V1" s="1" t="inlineStr">
        <is>
          <t>CTCAE分级 _x000D_
[AETOXGR]</t>
        </is>
      </c>
      <c r="W1" s="1" t="inlineStr">
        <is>
          <t>与试验药物的相关性 _x000D_
[AEREL]</t>
        </is>
      </c>
      <c r="X1" s="1" t="inlineStr">
        <is>
          <t>与紫杉醇的相关性 _x000D_
[AEREL1]</t>
        </is>
      </c>
      <c r="Y1" s="1" t="inlineStr">
        <is>
          <t>与卡铂的相关性 _x000D_
[AEREL2]</t>
        </is>
      </c>
      <c r="Z1" s="1" t="inlineStr">
        <is>
          <t>对试验药物采取的措施 _x000D_
[AEACN]</t>
        </is>
      </c>
      <c r="AA1" s="1" t="inlineStr">
        <is>
          <t>对紫杉醇的措施 _x000D_
[AEACN1]</t>
        </is>
      </c>
      <c r="AB1" s="1" t="inlineStr">
        <is>
          <t>对卡铂的措施 _x000D_
[AEACN2]</t>
        </is>
      </c>
      <c r="AC1" s="1" t="inlineStr">
        <is>
          <t>对不良事件是否进行药物治疗？ _x000D_
[AENTRT]</t>
        </is>
      </c>
      <c r="AD1" s="1" t="inlineStr">
        <is>
          <t>对不良事件是否进行非药物治疗？ _x000D_
[AETRT]</t>
        </is>
      </c>
      <c r="AE1" s="1" t="inlineStr">
        <is>
          <t>对不良事件是否采取其他措施？ _x000D_
[AEACNOYN]</t>
        </is>
      </c>
      <c r="AF1" s="1" t="inlineStr">
        <is>
          <t>若采取其他措施，请说明 _x000D_
[AEACNOTH]</t>
        </is>
      </c>
      <c r="AG1" s="1" t="inlineStr">
        <is>
          <t>其他潜在因果因素 _x000D_
[AECAUS]</t>
        </is>
      </c>
      <c r="AH1" s="1" t="inlineStr">
        <is>
          <t>是否为SAE？ _x000D_
[AESER]</t>
        </is>
      </c>
      <c r="AI1" s="1" t="inlineStr">
        <is>
          <t>若为是，请选择所有满足SAE条件选项：   _x000D_
死亡 _x000D_
[AESDTH]</t>
        </is>
      </c>
      <c r="AJ1" s="1" t="inlineStr">
        <is>
          <t>危及生命 _x000D_
[AESLIFE]</t>
        </is>
      </c>
      <c r="AK1" s="1" t="inlineStr">
        <is>
          <t>需要住院治疗或者延长当前住院治疗时间 _x000D_
[AESHOSP]</t>
        </is>
      </c>
      <c r="AL1" s="1" t="inlineStr">
        <is>
          <t>住院开始日期 _x000D_
[AESHSDAT]</t>
        </is>
      </c>
      <c r="AM1" s="1" t="inlineStr">
        <is>
          <t>住院开始日期 _x000D_
[AESHSDAT_RAW]</t>
        </is>
      </c>
      <c r="AN1" s="1" t="inlineStr">
        <is>
          <t>住院结束日期 _x000D_
[AESHEDAT]</t>
        </is>
      </c>
      <c r="AO1" s="1" t="inlineStr">
        <is>
          <t>住院结束日期 _x000D_
[AESHEDAT_RAW]</t>
        </is>
      </c>
      <c r="AP1" s="1" t="inlineStr">
        <is>
          <t>导致永久或严重残疾/丧失能力 _x000D_
[AESDISAB]</t>
        </is>
      </c>
      <c r="AQ1" s="1" t="inlineStr">
        <is>
          <t>导致先天性畸形/出生缺陷 _x000D_
[AESCONG]</t>
        </is>
      </c>
      <c r="AR1" s="1" t="inlineStr">
        <is>
          <t>其他重要医学事件 _x000D_
[AESMIE]</t>
        </is>
      </c>
      <c r="AS1" s="1" t="inlineStr">
        <is>
          <t>若为其他重要医学事件，请说明 _x000D_
[AESOSP]</t>
        </is>
      </c>
    </row>
    <row r="2">
      <c r="A2" t="inlineStr">
        <is>
          <t>Warn:该行不良事件乏力无对应分析物，需手动核查</t>
        </is>
      </c>
      <c r="B2" t="inlineStr">
        <is>
          <t>Warn:该行不良事件乏力无对应分析物，需手动核查</t>
        </is>
      </c>
      <c r="D2" t="n">
        <v>1011001</v>
      </c>
      <c r="E2" t="inlineStr">
        <is>
          <t>Yao</t>
        </is>
      </c>
      <c r="F2" t="n">
        <v>1</v>
      </c>
      <c r="G2" t="inlineStr">
        <is>
          <t>是</t>
        </is>
      </c>
      <c r="H2">
        <f>B2&amp;G2</f>
        <v/>
      </c>
      <c r="I2" t="inlineStr">
        <is>
          <t>全身乏力</t>
        </is>
      </c>
      <c r="J2" t="inlineStr">
        <is>
          <t>乏力</t>
        </is>
      </c>
      <c r="K2" t="inlineStr">
        <is>
          <t>否</t>
        </is>
      </c>
      <c r="L2" t="inlineStr">
        <is>
          <t>否</t>
        </is>
      </c>
      <c r="N2" s="2" t="n">
        <v>44104</v>
      </c>
      <c r="O2" t="inlineStr">
        <is>
          <t>30/Sep/2020</t>
        </is>
      </c>
      <c r="Q2" t="inlineStr">
        <is>
          <t>否</t>
        </is>
      </c>
      <c r="S2" t="inlineStr">
        <is>
          <t>UN/OCT/2020</t>
        </is>
      </c>
      <c r="U2" t="inlineStr">
        <is>
          <t>已恢复/已痊愈</t>
        </is>
      </c>
      <c r="V2" t="inlineStr">
        <is>
          <t>2级</t>
        </is>
      </c>
      <c r="W2" t="inlineStr">
        <is>
          <t>相关</t>
        </is>
      </c>
      <c r="X2" t="inlineStr">
        <is>
          <t>相关</t>
        </is>
      </c>
      <c r="Y2" t="inlineStr">
        <is>
          <t>相关</t>
        </is>
      </c>
      <c r="Z2" t="inlineStr">
        <is>
          <t>剂量不变</t>
        </is>
      </c>
      <c r="AA2" t="inlineStr">
        <is>
          <t>剂量不变</t>
        </is>
      </c>
      <c r="AB2" t="inlineStr">
        <is>
          <t>剂量不变</t>
        </is>
      </c>
      <c r="AC2" t="inlineStr">
        <is>
          <t>否</t>
        </is>
      </c>
      <c r="AD2" t="inlineStr">
        <is>
          <t>否</t>
        </is>
      </c>
      <c r="AE2" t="inlineStr">
        <is>
          <t>否</t>
        </is>
      </c>
      <c r="AG2" t="inlineStr">
        <is>
          <t>无其他潜在因果因素</t>
        </is>
      </c>
      <c r="AH2" t="inlineStr">
        <is>
          <t>否</t>
        </is>
      </c>
    </row>
    <row r="3">
      <c r="A3" t="inlineStr">
        <is>
          <t>Warn:该行不良事件疼痛无对应分析物，需手动核查</t>
        </is>
      </c>
      <c r="B3" t="inlineStr">
        <is>
          <t>Warn:该行不良事件疼痛无对应分析物，需手动核查</t>
        </is>
      </c>
      <c r="D3" t="n">
        <v>1011001</v>
      </c>
      <c r="E3" t="inlineStr">
        <is>
          <t>Yao</t>
        </is>
      </c>
      <c r="F3" t="n">
        <v>2</v>
      </c>
      <c r="G3" t="inlineStr">
        <is>
          <t>是</t>
        </is>
      </c>
      <c r="H3">
        <f>B3&amp;G3</f>
        <v/>
      </c>
      <c r="I3" t="inlineStr">
        <is>
          <t>全身疼痛</t>
        </is>
      </c>
      <c r="J3" t="inlineStr">
        <is>
          <t>疼痛</t>
        </is>
      </c>
      <c r="K3" t="inlineStr">
        <is>
          <t>否</t>
        </is>
      </c>
      <c r="L3" t="inlineStr">
        <is>
          <t>否</t>
        </is>
      </c>
      <c r="N3" s="2" t="n">
        <v>44104</v>
      </c>
      <c r="O3" t="inlineStr">
        <is>
          <t>30/Sep/2020</t>
        </is>
      </c>
      <c r="Q3" t="inlineStr">
        <is>
          <t>否</t>
        </is>
      </c>
      <c r="S3" t="inlineStr">
        <is>
          <t>UN/OCT/2020</t>
        </is>
      </c>
      <c r="U3" t="inlineStr">
        <is>
          <t>已恢复/已痊愈</t>
        </is>
      </c>
      <c r="V3" t="inlineStr">
        <is>
          <t>2级</t>
        </is>
      </c>
      <c r="W3" t="inlineStr">
        <is>
          <t>相关</t>
        </is>
      </c>
      <c r="X3" t="inlineStr">
        <is>
          <t>相关</t>
        </is>
      </c>
      <c r="Y3" t="inlineStr">
        <is>
          <t>相关</t>
        </is>
      </c>
      <c r="Z3" t="inlineStr">
        <is>
          <t>剂量不变</t>
        </is>
      </c>
      <c r="AA3" t="inlineStr">
        <is>
          <t>剂量不变</t>
        </is>
      </c>
      <c r="AB3" t="inlineStr">
        <is>
          <t>剂量不变</t>
        </is>
      </c>
      <c r="AC3" t="inlineStr">
        <is>
          <t>否</t>
        </is>
      </c>
      <c r="AD3" t="inlineStr">
        <is>
          <t>否</t>
        </is>
      </c>
      <c r="AE3" t="inlineStr">
        <is>
          <t>否</t>
        </is>
      </c>
      <c r="AG3" t="inlineStr">
        <is>
          <t>无其他潜在因果因素</t>
        </is>
      </c>
      <c r="AH3" t="inlineStr">
        <is>
          <t>否</t>
        </is>
      </c>
    </row>
    <row r="4">
      <c r="A4" t="inlineStr">
        <is>
          <t>Warn:该行不良事件发热无对应分析物，需手动核查</t>
        </is>
      </c>
      <c r="B4" t="inlineStr">
        <is>
          <t>Warn:该行不良事件发热无对应分析物，需手动核查</t>
        </is>
      </c>
      <c r="D4" t="n">
        <v>1011002</v>
      </c>
      <c r="E4" t="inlineStr">
        <is>
          <t>Yao</t>
        </is>
      </c>
      <c r="F4" t="n">
        <v>1</v>
      </c>
      <c r="G4" t="inlineStr">
        <is>
          <t>是</t>
        </is>
      </c>
      <c r="H4">
        <f>B4&amp;G4</f>
        <v/>
      </c>
      <c r="I4" t="inlineStr">
        <is>
          <t>发热</t>
        </is>
      </c>
      <c r="J4" t="inlineStr">
        <is>
          <t>发热</t>
        </is>
      </c>
      <c r="K4" t="inlineStr">
        <is>
          <t>否</t>
        </is>
      </c>
      <c r="L4" t="inlineStr">
        <is>
          <t>否</t>
        </is>
      </c>
      <c r="N4" s="2" t="n">
        <v>44097</v>
      </c>
      <c r="O4" t="inlineStr">
        <is>
          <t>23/Sep/2020</t>
        </is>
      </c>
      <c r="Q4" t="inlineStr">
        <is>
          <t>否</t>
        </is>
      </c>
      <c r="R4" s="2" t="n">
        <v>44098</v>
      </c>
      <c r="S4" t="inlineStr">
        <is>
          <t>24/Sep/2020</t>
        </is>
      </c>
      <c r="U4" t="inlineStr">
        <is>
          <t>已恢复/已痊愈</t>
        </is>
      </c>
      <c r="V4" t="inlineStr">
        <is>
          <t>1级</t>
        </is>
      </c>
      <c r="W4" t="inlineStr">
        <is>
          <t>不相关</t>
        </is>
      </c>
      <c r="X4" t="inlineStr">
        <is>
          <t>不相关</t>
        </is>
      </c>
      <c r="Y4" t="inlineStr">
        <is>
          <t>不相关</t>
        </is>
      </c>
      <c r="Z4" t="inlineStr">
        <is>
          <t>不适用</t>
        </is>
      </c>
      <c r="AA4" t="inlineStr">
        <is>
          <t>不适用</t>
        </is>
      </c>
      <c r="AB4" t="inlineStr">
        <is>
          <t>不适用</t>
        </is>
      </c>
      <c r="AC4" t="inlineStr">
        <is>
          <t>是</t>
        </is>
      </c>
      <c r="AD4" t="inlineStr">
        <is>
          <t>否</t>
        </is>
      </c>
      <c r="AE4" t="inlineStr">
        <is>
          <t>否</t>
        </is>
      </c>
      <c r="AG4" t="inlineStr">
        <is>
          <t>肿瘤因素</t>
        </is>
      </c>
      <c r="AH4" t="inlineStr">
        <is>
          <t>否</t>
        </is>
      </c>
    </row>
    <row r="5">
      <c r="A5" t="inlineStr">
        <is>
          <t>Warn:该行不良事件发热无对应分析物，需手动核查</t>
        </is>
      </c>
      <c r="B5" t="inlineStr">
        <is>
          <t>Warn:该行不良事件发热无对应分析物，需手动核查</t>
        </is>
      </c>
      <c r="D5" t="n">
        <v>1011002</v>
      </c>
      <c r="E5" t="inlineStr">
        <is>
          <t>Yao</t>
        </is>
      </c>
      <c r="F5" t="n">
        <v>2</v>
      </c>
      <c r="G5" t="inlineStr">
        <is>
          <t>是</t>
        </is>
      </c>
      <c r="H5">
        <f>B5&amp;G5</f>
        <v/>
      </c>
      <c r="I5" t="inlineStr">
        <is>
          <t>发热</t>
        </is>
      </c>
      <c r="J5" t="inlineStr">
        <is>
          <t>发热</t>
        </is>
      </c>
      <c r="K5" t="inlineStr">
        <is>
          <t>否</t>
        </is>
      </c>
      <c r="L5" t="inlineStr">
        <is>
          <t>否</t>
        </is>
      </c>
      <c r="N5" s="2" t="n">
        <v>44105</v>
      </c>
      <c r="O5" t="inlineStr">
        <is>
          <t>1/Oct/2020</t>
        </is>
      </c>
      <c r="Q5" t="inlineStr">
        <is>
          <t>否</t>
        </is>
      </c>
      <c r="R5" s="2" t="n">
        <v>44158</v>
      </c>
      <c r="S5" t="inlineStr">
        <is>
          <t>23/Nov/2020</t>
        </is>
      </c>
      <c r="U5" t="inlineStr">
        <is>
          <t>已恢复/已痊愈</t>
        </is>
      </c>
      <c r="V5" t="inlineStr">
        <is>
          <t>2级</t>
        </is>
      </c>
      <c r="W5" t="inlineStr">
        <is>
          <t>相关</t>
        </is>
      </c>
      <c r="X5" t="inlineStr">
        <is>
          <t>相关</t>
        </is>
      </c>
      <c r="Y5" t="inlineStr">
        <is>
          <t>相关</t>
        </is>
      </c>
      <c r="Z5" t="inlineStr">
        <is>
          <t>用药暂时停止</t>
        </is>
      </c>
      <c r="AA5" t="inlineStr">
        <is>
          <t>用药暂时停止</t>
        </is>
      </c>
      <c r="AB5" t="inlineStr">
        <is>
          <t>用药暂时停止</t>
        </is>
      </c>
      <c r="AC5" t="inlineStr">
        <is>
          <t>是</t>
        </is>
      </c>
      <c r="AD5" t="inlineStr">
        <is>
          <t>否</t>
        </is>
      </c>
      <c r="AE5" t="inlineStr">
        <is>
          <t>否</t>
        </is>
      </c>
      <c r="AG5" t="inlineStr">
        <is>
          <t>肿瘤因素</t>
        </is>
      </c>
      <c r="AH5" t="inlineStr">
        <is>
          <t>是</t>
        </is>
      </c>
      <c r="AI5" t="inlineStr">
        <is>
          <t>否</t>
        </is>
      </c>
      <c r="AJ5" t="inlineStr">
        <is>
          <t>否</t>
        </is>
      </c>
      <c r="AK5" t="inlineStr">
        <is>
          <t>是</t>
        </is>
      </c>
      <c r="AL5" s="2" t="n">
        <v>44109</v>
      </c>
      <c r="AM5" t="inlineStr">
        <is>
          <t>5/Oct/2020</t>
        </is>
      </c>
      <c r="AN5" s="2" t="n">
        <v>44116</v>
      </c>
      <c r="AO5" t="inlineStr">
        <is>
          <t>12/Oct/2020</t>
        </is>
      </c>
      <c r="AP5" t="inlineStr">
        <is>
          <t>否</t>
        </is>
      </c>
      <c r="AQ5" t="inlineStr">
        <is>
          <t>否</t>
        </is>
      </c>
      <c r="AR5" t="inlineStr">
        <is>
          <t>否</t>
        </is>
      </c>
    </row>
    <row r="6">
      <c r="A6" t="inlineStr">
        <is>
          <t>Warn:该行不良事件发热无对应分析物，需手动核查</t>
        </is>
      </c>
      <c r="B6" t="inlineStr">
        <is>
          <t>Warn:该行不良事件发热无对应分析物，需手动核查</t>
        </is>
      </c>
      <c r="C6" t="inlineStr">
        <is>
          <t>modified</t>
        </is>
      </c>
      <c r="D6" t="n">
        <v>1011002</v>
      </c>
      <c r="E6" t="inlineStr">
        <is>
          <t>Yao</t>
        </is>
      </c>
      <c r="F6" t="n">
        <v>3</v>
      </c>
      <c r="G6" t="inlineStr">
        <is>
          <t>是</t>
        </is>
      </c>
      <c r="H6">
        <f>B6&amp;G6</f>
        <v/>
      </c>
      <c r="I6" t="inlineStr">
        <is>
          <t>发热</t>
        </is>
      </c>
      <c r="J6" t="inlineStr">
        <is>
          <t>发热</t>
        </is>
      </c>
      <c r="K6" t="inlineStr">
        <is>
          <t>否</t>
        </is>
      </c>
      <c r="L6" t="inlineStr">
        <is>
          <t>否</t>
        </is>
      </c>
      <c r="N6" s="2" t="n">
        <v>44162</v>
      </c>
      <c r="O6" t="inlineStr">
        <is>
          <t>27/Nov/2020</t>
        </is>
      </c>
      <c r="Q6" t="inlineStr">
        <is>
          <t>否</t>
        </is>
      </c>
      <c r="R6" s="2" t="n">
        <v>44165</v>
      </c>
      <c r="S6" t="inlineStr">
        <is>
          <t>30/Nov/2020</t>
        </is>
      </c>
      <c r="U6" t="inlineStr">
        <is>
          <t>已恢复/已痊愈</t>
        </is>
      </c>
      <c r="V6" t="inlineStr">
        <is>
          <t>2级</t>
        </is>
      </c>
      <c r="W6" t="inlineStr">
        <is>
          <t>相关</t>
        </is>
      </c>
      <c r="X6" t="inlineStr">
        <is>
          <t>相关</t>
        </is>
      </c>
      <c r="Y6" t="inlineStr">
        <is>
          <t>相关</t>
        </is>
      </c>
      <c r="Z6" t="inlineStr">
        <is>
          <t>不适用</t>
        </is>
      </c>
      <c r="AA6" t="inlineStr">
        <is>
          <t>用药暂时停止</t>
        </is>
      </c>
      <c r="AB6" t="inlineStr">
        <is>
          <t>用药暂时停止</t>
        </is>
      </c>
      <c r="AC6" t="inlineStr">
        <is>
          <t>是</t>
        </is>
      </c>
      <c r="AD6" t="inlineStr">
        <is>
          <t>否</t>
        </is>
      </c>
      <c r="AE6" t="inlineStr">
        <is>
          <t>否</t>
        </is>
      </c>
      <c r="AG6" t="inlineStr">
        <is>
          <t>肿瘤因素</t>
        </is>
      </c>
      <c r="AH6" t="inlineStr">
        <is>
          <t>是</t>
        </is>
      </c>
      <c r="AI6" t="inlineStr">
        <is>
          <t>否</t>
        </is>
      </c>
      <c r="AJ6" t="inlineStr">
        <is>
          <t>否</t>
        </is>
      </c>
      <c r="AK6" t="inlineStr">
        <is>
          <t>是</t>
        </is>
      </c>
      <c r="AL6" s="2" t="n">
        <v>44154</v>
      </c>
      <c r="AM6" t="inlineStr">
        <is>
          <t>19/Nov/2020</t>
        </is>
      </c>
      <c r="AN6" s="2" t="n">
        <v>44168</v>
      </c>
      <c r="AO6" t="inlineStr">
        <is>
          <t>3/Dec/2020</t>
        </is>
      </c>
      <c r="AP6" t="inlineStr">
        <is>
          <t>否</t>
        </is>
      </c>
      <c r="AQ6" t="inlineStr">
        <is>
          <t>否</t>
        </is>
      </c>
      <c r="AR6" t="inlineStr">
        <is>
          <t>否</t>
        </is>
      </c>
    </row>
    <row r="7">
      <c r="A7" t="inlineStr">
        <is>
          <t>Warn:该行不良事件输液相关反应无对应分析物，需手动核查</t>
        </is>
      </c>
      <c r="B7" t="inlineStr">
        <is>
          <t>Warn:该行不良事件输液相关反应无对应分析物，需手动核查</t>
        </is>
      </c>
      <c r="D7" t="n">
        <v>1011005</v>
      </c>
      <c r="E7" t="inlineStr">
        <is>
          <t>Yao</t>
        </is>
      </c>
      <c r="F7" t="n">
        <v>1</v>
      </c>
      <c r="G7" t="inlineStr">
        <is>
          <t>是</t>
        </is>
      </c>
      <c r="H7">
        <f>B7&amp;G7</f>
        <v/>
      </c>
      <c r="I7" t="inlineStr">
        <is>
          <t>输液反应（发热，心率加快，双手发痒，呼吸加快）</t>
        </is>
      </c>
      <c r="J7" t="inlineStr">
        <is>
          <t>输液相关反应</t>
        </is>
      </c>
      <c r="K7" t="inlineStr">
        <is>
          <t>否</t>
        </is>
      </c>
      <c r="L7" t="inlineStr">
        <is>
          <t>是</t>
        </is>
      </c>
      <c r="M7" t="inlineStr">
        <is>
          <t>发热，心率加快，双手发痒，呼吸加快</t>
        </is>
      </c>
      <c r="N7" s="2" t="n">
        <v>44152</v>
      </c>
      <c r="O7" t="inlineStr">
        <is>
          <t>17/Nov/2020</t>
        </is>
      </c>
      <c r="P7" t="inlineStr">
        <is>
          <t>18:55</t>
        </is>
      </c>
      <c r="Q7" t="inlineStr">
        <is>
          <t>否</t>
        </is>
      </c>
      <c r="R7" s="2" t="n">
        <v>44152</v>
      </c>
      <c r="S7" t="inlineStr">
        <is>
          <t>17/Nov/2020</t>
        </is>
      </c>
      <c r="T7" t="inlineStr">
        <is>
          <t>19:30</t>
        </is>
      </c>
      <c r="U7" t="inlineStr">
        <is>
          <t>已恢复/已痊愈</t>
        </is>
      </c>
      <c r="V7" t="inlineStr">
        <is>
          <t>2级</t>
        </is>
      </c>
      <c r="W7" t="inlineStr">
        <is>
          <t>相关</t>
        </is>
      </c>
      <c r="X7" t="inlineStr">
        <is>
          <t>不相关</t>
        </is>
      </c>
      <c r="Y7" t="inlineStr">
        <is>
          <t>不相关</t>
        </is>
      </c>
      <c r="Z7" t="inlineStr">
        <is>
          <t>剂量不变</t>
        </is>
      </c>
      <c r="AA7" t="inlineStr">
        <is>
          <t>剂量不变</t>
        </is>
      </c>
      <c r="AB7" t="inlineStr">
        <is>
          <t>剂量不变</t>
        </is>
      </c>
      <c r="AC7" t="inlineStr">
        <is>
          <t>否</t>
        </is>
      </c>
      <c r="AD7" t="inlineStr">
        <is>
          <t>否</t>
        </is>
      </c>
      <c r="AE7" t="inlineStr">
        <is>
          <t>否</t>
        </is>
      </c>
      <c r="AG7" t="inlineStr">
        <is>
          <t>无其他潜在因果因素</t>
        </is>
      </c>
      <c r="AH7" t="inlineStr">
        <is>
          <t>否</t>
        </is>
      </c>
    </row>
    <row r="8">
      <c r="A8" t="inlineStr">
        <is>
          <t>Warn:该行不良事件脱发无对应分析物，需手动核查</t>
        </is>
      </c>
      <c r="B8" t="inlineStr">
        <is>
          <t>Warn:该行不良事件脱发无对应分析物，需手动核查</t>
        </is>
      </c>
      <c r="D8" t="n">
        <v>1011005</v>
      </c>
      <c r="E8" t="inlineStr">
        <is>
          <t>Yao</t>
        </is>
      </c>
      <c r="F8" t="n">
        <v>2</v>
      </c>
      <c r="G8" t="inlineStr">
        <is>
          <t>是</t>
        </is>
      </c>
      <c r="H8">
        <f>B8&amp;G8</f>
        <v/>
      </c>
      <c r="I8" t="inlineStr">
        <is>
          <t>脱发</t>
        </is>
      </c>
      <c r="J8" t="inlineStr">
        <is>
          <t>脱发</t>
        </is>
      </c>
      <c r="K8" t="inlineStr">
        <is>
          <t>否</t>
        </is>
      </c>
      <c r="L8" t="inlineStr">
        <is>
          <t>否</t>
        </is>
      </c>
      <c r="N8" s="2" t="n">
        <v>44143</v>
      </c>
      <c r="O8" t="inlineStr">
        <is>
          <t>8/Nov/2020</t>
        </is>
      </c>
      <c r="Q8" t="inlineStr">
        <is>
          <t>是</t>
        </is>
      </c>
      <c r="U8" t="inlineStr">
        <is>
          <t>未恢复</t>
        </is>
      </c>
      <c r="V8" t="inlineStr">
        <is>
          <t>1级</t>
        </is>
      </c>
      <c r="W8" t="inlineStr">
        <is>
          <t>不相关</t>
        </is>
      </c>
      <c r="X8" t="inlineStr">
        <is>
          <t>相关</t>
        </is>
      </c>
      <c r="Y8" t="inlineStr">
        <is>
          <t>相关</t>
        </is>
      </c>
      <c r="Z8" t="inlineStr">
        <is>
          <t>剂量不变</t>
        </is>
      </c>
      <c r="AA8" t="inlineStr">
        <is>
          <t>剂量不变</t>
        </is>
      </c>
      <c r="AB8" t="inlineStr">
        <is>
          <t>剂量不变</t>
        </is>
      </c>
      <c r="AC8" t="inlineStr">
        <is>
          <t>否</t>
        </is>
      </c>
      <c r="AD8" t="inlineStr">
        <is>
          <t>否</t>
        </is>
      </c>
      <c r="AE8" t="inlineStr">
        <is>
          <t>否</t>
        </is>
      </c>
      <c r="AG8" t="inlineStr">
        <is>
          <t>无其他潜在因果因素</t>
        </is>
      </c>
      <c r="AH8" t="inlineStr">
        <is>
          <t>否</t>
        </is>
      </c>
    </row>
    <row r="9">
      <c r="A9" t="inlineStr">
        <is>
          <t>Warn:该行不良事件乏力无对应分析物，需手动核查</t>
        </is>
      </c>
      <c r="B9" t="inlineStr">
        <is>
          <t>Warn:该行不良事件乏力无对应分析物，需手动核查</t>
        </is>
      </c>
      <c r="D9" t="n">
        <v>1011005</v>
      </c>
      <c r="E9" t="inlineStr">
        <is>
          <t>Yao</t>
        </is>
      </c>
      <c r="F9" t="n">
        <v>3</v>
      </c>
      <c r="G9" t="inlineStr">
        <is>
          <t>是</t>
        </is>
      </c>
      <c r="H9">
        <f>B9&amp;G9</f>
        <v/>
      </c>
      <c r="I9" t="inlineStr">
        <is>
          <t>全身乏力</t>
        </is>
      </c>
      <c r="J9" t="inlineStr">
        <is>
          <t>乏力</t>
        </is>
      </c>
      <c r="K9" t="inlineStr">
        <is>
          <t>否</t>
        </is>
      </c>
      <c r="L9" t="inlineStr">
        <is>
          <t>否</t>
        </is>
      </c>
      <c r="N9" s="2" t="n">
        <v>44135</v>
      </c>
      <c r="O9" t="inlineStr">
        <is>
          <t>31/Oct/2020</t>
        </is>
      </c>
      <c r="Q9" t="inlineStr">
        <is>
          <t>否</t>
        </is>
      </c>
      <c r="R9" s="2" t="n">
        <v>44139</v>
      </c>
      <c r="S9" t="inlineStr">
        <is>
          <t>4/Nov/2020</t>
        </is>
      </c>
      <c r="U9" t="inlineStr">
        <is>
          <t>已恢复/已痊愈</t>
        </is>
      </c>
      <c r="V9" t="inlineStr">
        <is>
          <t>1级</t>
        </is>
      </c>
      <c r="W9" t="inlineStr">
        <is>
          <t>不相关</t>
        </is>
      </c>
      <c r="X9" t="inlineStr">
        <is>
          <t>相关</t>
        </is>
      </c>
      <c r="Y9" t="inlineStr">
        <is>
          <t>相关</t>
        </is>
      </c>
      <c r="Z9" t="inlineStr">
        <is>
          <t>剂量不变</t>
        </is>
      </c>
      <c r="AA9" t="inlineStr">
        <is>
          <t>剂量不变</t>
        </is>
      </c>
      <c r="AB9" t="inlineStr">
        <is>
          <t>剂量不变</t>
        </is>
      </c>
      <c r="AC9" t="inlineStr">
        <is>
          <t>否</t>
        </is>
      </c>
      <c r="AD9" t="inlineStr">
        <is>
          <t>否</t>
        </is>
      </c>
      <c r="AE9" t="inlineStr">
        <is>
          <t>否</t>
        </is>
      </c>
      <c r="AG9" t="inlineStr">
        <is>
          <t>无其他潜在因果因素</t>
        </is>
      </c>
      <c r="AH9" t="inlineStr">
        <is>
          <t>否</t>
        </is>
      </c>
    </row>
    <row r="10">
      <c r="A10" t="inlineStr">
        <is>
          <t>Warn:该行不良事件皮疹无对应分析物，需手动核查</t>
        </is>
      </c>
      <c r="B10" t="inlineStr">
        <is>
          <t>Warn:该行不良事件皮疹无对应分析物，需手动核查</t>
        </is>
      </c>
      <c r="D10" t="n">
        <v>1011005</v>
      </c>
      <c r="E10" t="inlineStr">
        <is>
          <t>Yao</t>
        </is>
      </c>
      <c r="F10" t="n">
        <v>4</v>
      </c>
      <c r="G10" t="inlineStr">
        <is>
          <t>是</t>
        </is>
      </c>
      <c r="H10">
        <f>B10&amp;G10</f>
        <v/>
      </c>
      <c r="I10" t="inlineStr">
        <is>
          <t>皮疹（双手、腋窝、双大腿内侧）</t>
        </is>
      </c>
      <c r="J10" t="inlineStr">
        <is>
          <t>皮疹</t>
        </is>
      </c>
      <c r="K10" t="inlineStr">
        <is>
          <t>是</t>
        </is>
      </c>
      <c r="L10" t="inlineStr">
        <is>
          <t>否</t>
        </is>
      </c>
      <c r="N10" s="2" t="n">
        <v>44134</v>
      </c>
      <c r="O10" t="inlineStr">
        <is>
          <t>30/Oct/2020</t>
        </is>
      </c>
      <c r="Q10" t="inlineStr">
        <is>
          <t>是</t>
        </is>
      </c>
      <c r="U10" t="inlineStr">
        <is>
          <t>未恢复</t>
        </is>
      </c>
      <c r="V10" t="inlineStr">
        <is>
          <t>2级</t>
        </is>
      </c>
      <c r="W10" t="inlineStr">
        <is>
          <t>相关</t>
        </is>
      </c>
      <c r="X10" t="inlineStr">
        <is>
          <t>不相关</t>
        </is>
      </c>
      <c r="Y10" t="inlineStr">
        <is>
          <t>不相关</t>
        </is>
      </c>
      <c r="Z10" t="inlineStr">
        <is>
          <t>剂量不变</t>
        </is>
      </c>
      <c r="AA10" t="inlineStr">
        <is>
          <t>剂量不变</t>
        </is>
      </c>
      <c r="AB10" t="inlineStr">
        <is>
          <t>剂量不变</t>
        </is>
      </c>
      <c r="AC10" t="inlineStr">
        <is>
          <t>是</t>
        </is>
      </c>
      <c r="AD10" t="inlineStr">
        <is>
          <t>否</t>
        </is>
      </c>
      <c r="AE10" t="inlineStr">
        <is>
          <t>否</t>
        </is>
      </c>
      <c r="AG10" t="inlineStr">
        <is>
          <t>无其他潜在因素</t>
        </is>
      </c>
      <c r="AH10" t="inlineStr">
        <is>
          <t>否</t>
        </is>
      </c>
    </row>
    <row r="11">
      <c r="A11" t="inlineStr">
        <is>
          <t>Info:该AE记录开始日期与Lab页面第611行C6 葡萄糖（Glu） 异常有临床意义 高血糖 匹配成功</t>
        </is>
      </c>
      <c r="B11" t="inlineStr">
        <is>
          <t>Info:该AE记录结束日期与Lab页面 C7 葡萄糖（Glu） None 匹配成功</t>
        </is>
      </c>
      <c r="D11" t="n">
        <v>1011005</v>
      </c>
      <c r="E11" t="inlineStr">
        <is>
          <t>Yao</t>
        </is>
      </c>
      <c r="F11" t="n">
        <v>5</v>
      </c>
      <c r="G11" t="inlineStr">
        <is>
          <t>是</t>
        </is>
      </c>
      <c r="H11">
        <f>B11&amp;G11</f>
        <v/>
      </c>
      <c r="I11" t="inlineStr">
        <is>
          <t>高血糖</t>
        </is>
      </c>
      <c r="J11" t="inlineStr">
        <is>
          <t>高血糖症</t>
        </is>
      </c>
      <c r="K11" t="inlineStr">
        <is>
          <t>否</t>
        </is>
      </c>
      <c r="L11" t="inlineStr">
        <is>
          <t>否</t>
        </is>
      </c>
      <c r="N11" s="2" t="n">
        <v>44228</v>
      </c>
      <c r="O11" t="inlineStr">
        <is>
          <t>1/Feb/2021</t>
        </is>
      </c>
      <c r="P11" t="inlineStr">
        <is>
          <t>11:12</t>
        </is>
      </c>
      <c r="Q11" t="inlineStr">
        <is>
          <t>否</t>
        </is>
      </c>
      <c r="R11" s="2" t="n">
        <v>44246</v>
      </c>
      <c r="S11" t="inlineStr">
        <is>
          <t>19/FEB/2021</t>
        </is>
      </c>
      <c r="U11" t="inlineStr">
        <is>
          <t>已恢复/已痊愈</t>
        </is>
      </c>
      <c r="V11" t="inlineStr">
        <is>
          <t>1级</t>
        </is>
      </c>
      <c r="W11" t="inlineStr">
        <is>
          <t>相关</t>
        </is>
      </c>
      <c r="X11" t="inlineStr">
        <is>
          <t>相关</t>
        </is>
      </c>
      <c r="Y11" t="inlineStr">
        <is>
          <t>相关</t>
        </is>
      </c>
      <c r="Z11" t="inlineStr">
        <is>
          <t>剂量不变</t>
        </is>
      </c>
      <c r="AA11" t="inlineStr">
        <is>
          <t>剂量不变</t>
        </is>
      </c>
      <c r="AB11" t="inlineStr">
        <is>
          <t>剂量不变</t>
        </is>
      </c>
      <c r="AC11" t="inlineStr">
        <is>
          <t>否</t>
        </is>
      </c>
      <c r="AD11" t="inlineStr">
        <is>
          <t>否</t>
        </is>
      </c>
      <c r="AE11" t="inlineStr">
        <is>
          <t>否</t>
        </is>
      </c>
      <c r="AG11" t="inlineStr">
        <is>
          <t>无</t>
        </is>
      </c>
      <c r="AH11" t="inlineStr">
        <is>
          <t>否</t>
        </is>
      </c>
    </row>
    <row r="12">
      <c r="A12" t="inlineStr">
        <is>
          <t>Info:该AE记录开始日期与Lab页面第610行C6 肌酐 异常有临床意义 肌酐升高 匹配成功</t>
        </is>
      </c>
      <c r="B12" t="inlineStr">
        <is>
          <t>Info:该AE记录结束日期与Lab页面 C7 肌酐 None 匹配成功</t>
        </is>
      </c>
      <c r="D12" t="n">
        <v>1011005</v>
      </c>
      <c r="E12" t="inlineStr">
        <is>
          <t>Yao</t>
        </is>
      </c>
      <c r="F12" t="n">
        <v>6</v>
      </c>
      <c r="G12" t="inlineStr">
        <is>
          <t>是</t>
        </is>
      </c>
      <c r="H12">
        <f>B12&amp;G12</f>
        <v/>
      </c>
      <c r="I12" t="inlineStr">
        <is>
          <t>肌酐升高</t>
        </is>
      </c>
      <c r="J12" t="inlineStr">
        <is>
          <t>血肌酐升高</t>
        </is>
      </c>
      <c r="K12" t="inlineStr">
        <is>
          <t>否</t>
        </is>
      </c>
      <c r="L12" t="inlineStr">
        <is>
          <t>否</t>
        </is>
      </c>
      <c r="N12" s="2" t="n">
        <v>44228</v>
      </c>
      <c r="O12" t="inlineStr">
        <is>
          <t>1/Feb/2021</t>
        </is>
      </c>
      <c r="P12" t="inlineStr">
        <is>
          <t>11:12</t>
        </is>
      </c>
      <c r="Q12" t="inlineStr">
        <is>
          <t>否</t>
        </is>
      </c>
      <c r="R12" s="2" t="n">
        <v>44246</v>
      </c>
      <c r="S12" t="inlineStr">
        <is>
          <t>19/FEB/2021</t>
        </is>
      </c>
      <c r="U12" t="inlineStr">
        <is>
          <t>已恢复/已痊愈</t>
        </is>
      </c>
      <c r="V12" t="inlineStr">
        <is>
          <t>1级</t>
        </is>
      </c>
      <c r="W12" t="inlineStr">
        <is>
          <t>相关</t>
        </is>
      </c>
      <c r="X12" t="inlineStr">
        <is>
          <t>相关</t>
        </is>
      </c>
      <c r="Y12" t="inlineStr">
        <is>
          <t>相关</t>
        </is>
      </c>
      <c r="Z12" t="inlineStr">
        <is>
          <t>剂量不变</t>
        </is>
      </c>
      <c r="AA12" t="inlineStr">
        <is>
          <t>剂量不变</t>
        </is>
      </c>
      <c r="AB12" t="inlineStr">
        <is>
          <t>剂量不变</t>
        </is>
      </c>
      <c r="AC12" t="inlineStr">
        <is>
          <t>否</t>
        </is>
      </c>
      <c r="AD12" t="inlineStr">
        <is>
          <t>否</t>
        </is>
      </c>
      <c r="AE12" t="inlineStr">
        <is>
          <t>否</t>
        </is>
      </c>
      <c r="AG12" t="inlineStr">
        <is>
          <t>无</t>
        </is>
      </c>
      <c r="AH12" t="inlineStr">
        <is>
          <t>否</t>
        </is>
      </c>
    </row>
    <row r="13">
      <c r="A13" t="inlineStr">
        <is>
          <t>Info:该AE记录开始日期与Lab页面第211行非计划访视 (1) 中性粒细胞计数 异常有临床意义 中性粒细胞降低 匹配成功</t>
        </is>
      </c>
      <c r="B13" t="inlineStr">
        <is>
          <t>Info:该AE记录结束日期与Lab页面 非计划访视 (5) 中性粒细胞计数 None 匹配成功</t>
        </is>
      </c>
      <c r="D13" t="n">
        <v>1011005</v>
      </c>
      <c r="E13" t="inlineStr">
        <is>
          <t>Yao</t>
        </is>
      </c>
      <c r="F13" t="n">
        <v>8</v>
      </c>
      <c r="G13" t="inlineStr">
        <is>
          <t>是</t>
        </is>
      </c>
      <c r="H13">
        <f>B13&amp;G13</f>
        <v/>
      </c>
      <c r="I13" t="inlineStr">
        <is>
          <t>中性粒细胞计数降低</t>
        </is>
      </c>
      <c r="J13" t="inlineStr">
        <is>
          <t>中性粒细胞计数降低</t>
        </is>
      </c>
      <c r="K13" t="inlineStr">
        <is>
          <t>否</t>
        </is>
      </c>
      <c r="L13" t="inlineStr">
        <is>
          <t>否</t>
        </is>
      </c>
      <c r="N13" s="2" t="n">
        <v>44139</v>
      </c>
      <c r="O13" t="inlineStr">
        <is>
          <t>4/Nov/2020</t>
        </is>
      </c>
      <c r="P13" t="inlineStr">
        <is>
          <t>09:11</t>
        </is>
      </c>
      <c r="Q13" t="inlineStr">
        <is>
          <t>否</t>
        </is>
      </c>
      <c r="R13" s="2" t="n">
        <v>44147</v>
      </c>
      <c r="S13" t="inlineStr">
        <is>
          <t>12/Nov/2020</t>
        </is>
      </c>
      <c r="T13" t="inlineStr">
        <is>
          <t>10:12</t>
        </is>
      </c>
      <c r="U13" t="inlineStr">
        <is>
          <t>已恢复/已痊愈</t>
        </is>
      </c>
      <c r="V13" t="inlineStr">
        <is>
          <t>3级</t>
        </is>
      </c>
      <c r="W13" t="inlineStr">
        <is>
          <t>不相关</t>
        </is>
      </c>
      <c r="X13" t="inlineStr">
        <is>
          <t>相关</t>
        </is>
      </c>
      <c r="Y13" t="inlineStr">
        <is>
          <t>相关</t>
        </is>
      </c>
      <c r="Z13" t="inlineStr">
        <is>
          <t>剂量不变</t>
        </is>
      </c>
      <c r="AA13" t="inlineStr">
        <is>
          <t>剂量不变</t>
        </is>
      </c>
      <c r="AB13" t="inlineStr">
        <is>
          <t>剂量不变</t>
        </is>
      </c>
      <c r="AC13" t="inlineStr">
        <is>
          <t>是</t>
        </is>
      </c>
      <c r="AD13" t="inlineStr">
        <is>
          <t>否</t>
        </is>
      </c>
      <c r="AE13" t="inlineStr">
        <is>
          <t>否</t>
        </is>
      </c>
      <c r="AG13" t="inlineStr">
        <is>
          <t>无</t>
        </is>
      </c>
      <c r="AH13" t="inlineStr">
        <is>
          <t>否</t>
        </is>
      </c>
    </row>
    <row r="14">
      <c r="A14" t="inlineStr">
        <is>
          <t>Info:该AE记录开始日期与Lab页面第216行非计划访视 (2) 红细胞计数 异常有临床意义 贫血 匹配成功</t>
        </is>
      </c>
      <c r="B14" t="inlineStr">
        <is>
          <t>Error: 该AE记录在lab页面最近日期的一条不是CS，与第263行 非计划访视 (5) 红细胞计数 None None 2020-11-12 00:00:00匹配失败，但AE页面持续为是</t>
        </is>
      </c>
      <c r="D14" t="n">
        <v>1011005</v>
      </c>
      <c r="E14" t="inlineStr">
        <is>
          <t>Yao</t>
        </is>
      </c>
      <c r="F14" t="n">
        <v>9</v>
      </c>
      <c r="G14" t="inlineStr">
        <is>
          <t>是</t>
        </is>
      </c>
      <c r="H14">
        <f>B14&amp;G14</f>
        <v/>
      </c>
      <c r="I14" t="inlineStr">
        <is>
          <t>贫血</t>
        </is>
      </c>
      <c r="J14" t="inlineStr">
        <is>
          <t>贫血</t>
        </is>
      </c>
      <c r="K14" t="inlineStr">
        <is>
          <t>否</t>
        </is>
      </c>
      <c r="L14" t="inlineStr">
        <is>
          <t>否</t>
        </is>
      </c>
      <c r="N14" s="2" t="n">
        <v>44141</v>
      </c>
      <c r="O14" t="inlineStr">
        <is>
          <t>6/Nov/2020</t>
        </is>
      </c>
      <c r="Q14" t="inlineStr">
        <is>
          <t>是</t>
        </is>
      </c>
      <c r="U14" t="inlineStr">
        <is>
          <t>未恢复</t>
        </is>
      </c>
      <c r="V14" t="inlineStr">
        <is>
          <t>2级</t>
        </is>
      </c>
      <c r="W14" t="inlineStr">
        <is>
          <t>不相关</t>
        </is>
      </c>
      <c r="X14" t="inlineStr">
        <is>
          <t>相关</t>
        </is>
      </c>
      <c r="Y14" t="inlineStr">
        <is>
          <t>相关</t>
        </is>
      </c>
      <c r="Z14" t="inlineStr">
        <is>
          <t>剂量不变</t>
        </is>
      </c>
      <c r="AA14" t="inlineStr">
        <is>
          <t>剂量不变</t>
        </is>
      </c>
      <c r="AB14" t="inlineStr">
        <is>
          <t>剂量不变</t>
        </is>
      </c>
      <c r="AC14" t="inlineStr">
        <is>
          <t>否</t>
        </is>
      </c>
      <c r="AD14" t="inlineStr">
        <is>
          <t>否</t>
        </is>
      </c>
      <c r="AE14" t="inlineStr">
        <is>
          <t>否</t>
        </is>
      </c>
      <c r="AG14" t="inlineStr">
        <is>
          <t>无</t>
        </is>
      </c>
      <c r="AH14" t="inlineStr">
        <is>
          <t>否</t>
        </is>
      </c>
    </row>
    <row r="15">
      <c r="A15" t="inlineStr">
        <is>
          <t>Info:该AE记录开始日期与Lab页面第324行非计划访视 (6) 白细胞计数 异常有临床意义 白细胞降低 匹配成功</t>
        </is>
      </c>
      <c r="B15" t="inlineStr">
        <is>
          <t>Info:该AE记录结束日期与Lab页面 C3 白细胞计数 None 匹配成功</t>
        </is>
      </c>
      <c r="D15" t="n">
        <v>1011005</v>
      </c>
      <c r="E15" t="inlineStr">
        <is>
          <t>Yao</t>
        </is>
      </c>
      <c r="F15" t="n">
        <v>10</v>
      </c>
      <c r="G15" t="inlineStr">
        <is>
          <t>是</t>
        </is>
      </c>
      <c r="H15">
        <f>B15&amp;G15</f>
        <v/>
      </c>
      <c r="I15" t="inlineStr">
        <is>
          <t>白细胞计数降低</t>
        </is>
      </c>
      <c r="J15" t="inlineStr">
        <is>
          <t>白细胞计数降低</t>
        </is>
      </c>
      <c r="K15" t="inlineStr">
        <is>
          <t>否</t>
        </is>
      </c>
      <c r="L15" t="inlineStr">
        <is>
          <t>否</t>
        </is>
      </c>
      <c r="N15" s="2" t="n">
        <v>44167</v>
      </c>
      <c r="O15" t="inlineStr">
        <is>
          <t>2/Dec/2020</t>
        </is>
      </c>
      <c r="P15" t="inlineStr">
        <is>
          <t>09:39</t>
        </is>
      </c>
      <c r="Q15" t="inlineStr">
        <is>
          <t>否</t>
        </is>
      </c>
      <c r="R15" s="2" t="n">
        <v>44172</v>
      </c>
      <c r="S15" t="inlineStr">
        <is>
          <t>7/Dec/2020</t>
        </is>
      </c>
      <c r="T15" t="inlineStr">
        <is>
          <t>09:25</t>
        </is>
      </c>
      <c r="U15" t="inlineStr">
        <is>
          <t>已恢复/已痊愈</t>
        </is>
      </c>
      <c r="V15" t="inlineStr">
        <is>
          <t>2级</t>
        </is>
      </c>
      <c r="W15" t="inlineStr">
        <is>
          <t>不相关</t>
        </is>
      </c>
      <c r="X15" t="inlineStr">
        <is>
          <t>相关</t>
        </is>
      </c>
      <c r="Y15" t="inlineStr">
        <is>
          <t>相关</t>
        </is>
      </c>
      <c r="Z15" t="inlineStr">
        <is>
          <t>剂量不变</t>
        </is>
      </c>
      <c r="AA15" t="inlineStr">
        <is>
          <t>剂量不变</t>
        </is>
      </c>
      <c r="AB15" t="inlineStr">
        <is>
          <t>剂量不变</t>
        </is>
      </c>
      <c r="AC15" t="inlineStr">
        <is>
          <t>否</t>
        </is>
      </c>
      <c r="AD15" t="inlineStr">
        <is>
          <t>否</t>
        </is>
      </c>
      <c r="AE15" t="inlineStr">
        <is>
          <t>否</t>
        </is>
      </c>
      <c r="AG15" t="inlineStr">
        <is>
          <t>无</t>
        </is>
      </c>
      <c r="AH15" t="inlineStr">
        <is>
          <t>否</t>
        </is>
      </c>
    </row>
    <row r="16">
      <c r="A16" t="inlineStr">
        <is>
          <t>Info:该AE记录开始日期与Lab页面第331行非计划访视 (6) 中性粒细胞计数 异常有临床意义 中性粒细胞降低 匹配成功</t>
        </is>
      </c>
      <c r="B16" t="inlineStr">
        <is>
          <t>Info:该AE记录结束日期与Lab页面 C3 中性粒细胞计数 None 匹配成功</t>
        </is>
      </c>
      <c r="D16" t="n">
        <v>1011005</v>
      </c>
      <c r="E16" t="inlineStr">
        <is>
          <t>Yao</t>
        </is>
      </c>
      <c r="F16" t="n">
        <v>11</v>
      </c>
      <c r="G16" t="inlineStr">
        <is>
          <t>是</t>
        </is>
      </c>
      <c r="H16">
        <f>B16&amp;G16</f>
        <v/>
      </c>
      <c r="I16" t="inlineStr">
        <is>
          <t>中性粒细胞计数降低</t>
        </is>
      </c>
      <c r="J16" t="inlineStr">
        <is>
          <t>中性粒细胞计数降低</t>
        </is>
      </c>
      <c r="K16" t="inlineStr">
        <is>
          <t>否</t>
        </is>
      </c>
      <c r="L16" t="inlineStr">
        <is>
          <t>否</t>
        </is>
      </c>
      <c r="N16" s="2" t="n">
        <v>44167</v>
      </c>
      <c r="O16" t="inlineStr">
        <is>
          <t>2/Dec/2020</t>
        </is>
      </c>
      <c r="P16" t="inlineStr">
        <is>
          <t>09:39</t>
        </is>
      </c>
      <c r="Q16" t="inlineStr">
        <is>
          <t>否</t>
        </is>
      </c>
      <c r="R16" s="2" t="n">
        <v>44172</v>
      </c>
      <c r="S16" t="inlineStr">
        <is>
          <t>7/Dec/2020</t>
        </is>
      </c>
      <c r="T16" t="inlineStr">
        <is>
          <t>09:25</t>
        </is>
      </c>
      <c r="U16" t="inlineStr">
        <is>
          <t>已恢复/已痊愈</t>
        </is>
      </c>
      <c r="V16" t="inlineStr">
        <is>
          <t>3级</t>
        </is>
      </c>
      <c r="W16" t="inlineStr">
        <is>
          <t>不相关</t>
        </is>
      </c>
      <c r="X16" t="inlineStr">
        <is>
          <t>相关</t>
        </is>
      </c>
      <c r="Y16" t="inlineStr">
        <is>
          <t>相关</t>
        </is>
      </c>
      <c r="Z16" t="inlineStr">
        <is>
          <t>剂量不变</t>
        </is>
      </c>
      <c r="AA16" t="inlineStr">
        <is>
          <t>剂量不变</t>
        </is>
      </c>
      <c r="AB16" t="inlineStr">
        <is>
          <t>剂量不变</t>
        </is>
      </c>
      <c r="AC16" t="inlineStr">
        <is>
          <t>否</t>
        </is>
      </c>
      <c r="AD16" t="inlineStr">
        <is>
          <t>否</t>
        </is>
      </c>
      <c r="AE16" t="inlineStr">
        <is>
          <t>否</t>
        </is>
      </c>
      <c r="AG16" t="inlineStr">
        <is>
          <t>无</t>
        </is>
      </c>
      <c r="AH16" t="inlineStr">
        <is>
          <t>否</t>
        </is>
      </c>
    </row>
    <row r="17">
      <c r="A17" t="inlineStr">
        <is>
          <t>Info:该AE记录开始日期与Lab页面第388行非计划访视 (7) 白细胞计数 异常有临床意义 白细胞降低 匹配成功</t>
        </is>
      </c>
      <c r="B17" t="inlineStr">
        <is>
          <t>Info:该AE记录结束日期与Lab页面 C4 白细胞计数 None 匹配成功</t>
        </is>
      </c>
      <c r="D17" t="n">
        <v>1011005</v>
      </c>
      <c r="E17" t="inlineStr">
        <is>
          <t>Yao</t>
        </is>
      </c>
      <c r="F17" t="n">
        <v>12</v>
      </c>
      <c r="G17" t="inlineStr">
        <is>
          <t>是</t>
        </is>
      </c>
      <c r="H17">
        <f>B17&amp;G17</f>
        <v/>
      </c>
      <c r="I17" t="inlineStr">
        <is>
          <t>白细胞计数降低</t>
        </is>
      </c>
      <c r="J17" t="inlineStr">
        <is>
          <t>白细胞计数降低</t>
        </is>
      </c>
      <c r="K17" t="inlineStr">
        <is>
          <t>否</t>
        </is>
      </c>
      <c r="L17" t="inlineStr">
        <is>
          <t>否</t>
        </is>
      </c>
      <c r="N17" s="2" t="n">
        <v>44181</v>
      </c>
      <c r="O17" t="inlineStr">
        <is>
          <t>16/Dec/2020</t>
        </is>
      </c>
      <c r="P17" t="inlineStr">
        <is>
          <t>08:23</t>
        </is>
      </c>
      <c r="Q17" t="inlineStr">
        <is>
          <t>否</t>
        </is>
      </c>
      <c r="R17" s="2" t="n">
        <v>44193</v>
      </c>
      <c r="S17" t="inlineStr">
        <is>
          <t>28/Dec/2020</t>
        </is>
      </c>
      <c r="T17" t="inlineStr">
        <is>
          <t>10:15</t>
        </is>
      </c>
      <c r="U17" t="inlineStr">
        <is>
          <t>已恢复/已痊愈</t>
        </is>
      </c>
      <c r="V17" t="inlineStr">
        <is>
          <t>2级</t>
        </is>
      </c>
      <c r="W17" t="inlineStr">
        <is>
          <t>不相关</t>
        </is>
      </c>
      <c r="X17" t="inlineStr">
        <is>
          <t>相关</t>
        </is>
      </c>
      <c r="Y17" t="inlineStr">
        <is>
          <t>相关</t>
        </is>
      </c>
      <c r="Z17" t="inlineStr">
        <is>
          <t>剂量不变</t>
        </is>
      </c>
      <c r="AA17" t="inlineStr">
        <is>
          <t>剂量不变</t>
        </is>
      </c>
      <c r="AB17" t="inlineStr">
        <is>
          <t>剂量不变</t>
        </is>
      </c>
      <c r="AC17" t="inlineStr">
        <is>
          <t>是</t>
        </is>
      </c>
      <c r="AD17" t="inlineStr">
        <is>
          <t>否</t>
        </is>
      </c>
      <c r="AE17" t="inlineStr">
        <is>
          <t>否</t>
        </is>
      </c>
      <c r="AG17" t="inlineStr">
        <is>
          <t>无</t>
        </is>
      </c>
      <c r="AH17" t="inlineStr">
        <is>
          <t>否</t>
        </is>
      </c>
    </row>
    <row r="18">
      <c r="A18" t="inlineStr">
        <is>
          <t>Info:该AE记录开始日期与Lab页面第395行非计划访视 (7) 中性粒细胞计数 异常有临床意义 中性粒细胞降低 匹配成功</t>
        </is>
      </c>
      <c r="B18" t="inlineStr">
        <is>
          <t>Info:该AE记录结束日期与Lab页面 C4 中性粒细胞计数 None 匹配成功</t>
        </is>
      </c>
      <c r="D18" t="n">
        <v>1011005</v>
      </c>
      <c r="E18" t="inlineStr">
        <is>
          <t>Yao</t>
        </is>
      </c>
      <c r="F18" t="n">
        <v>13</v>
      </c>
      <c r="G18" t="inlineStr">
        <is>
          <t>是</t>
        </is>
      </c>
      <c r="H18">
        <f>B18&amp;G18</f>
        <v/>
      </c>
      <c r="I18" t="inlineStr">
        <is>
          <t>中性粒细胞计数降低</t>
        </is>
      </c>
      <c r="J18" t="inlineStr">
        <is>
          <t>中性粒细胞计数降低</t>
        </is>
      </c>
      <c r="K18" t="inlineStr">
        <is>
          <t>否</t>
        </is>
      </c>
      <c r="L18" t="inlineStr">
        <is>
          <t>否</t>
        </is>
      </c>
      <c r="N18" s="2" t="n">
        <v>44181</v>
      </c>
      <c r="O18" t="inlineStr">
        <is>
          <t>16/Dec/2020</t>
        </is>
      </c>
      <c r="P18" t="inlineStr">
        <is>
          <t>08:23</t>
        </is>
      </c>
      <c r="Q18" t="inlineStr">
        <is>
          <t>否</t>
        </is>
      </c>
      <c r="R18" s="2" t="n">
        <v>44193</v>
      </c>
      <c r="S18" t="inlineStr">
        <is>
          <t>28/Dec/2020</t>
        </is>
      </c>
      <c r="T18" t="inlineStr">
        <is>
          <t>10:15</t>
        </is>
      </c>
      <c r="U18" t="inlineStr">
        <is>
          <t>已恢复/已痊愈</t>
        </is>
      </c>
      <c r="V18" t="inlineStr">
        <is>
          <t>3级</t>
        </is>
      </c>
      <c r="W18" t="inlineStr">
        <is>
          <t>不相关</t>
        </is>
      </c>
      <c r="X18" t="inlineStr">
        <is>
          <t>相关</t>
        </is>
      </c>
      <c r="Y18" t="inlineStr">
        <is>
          <t>相关</t>
        </is>
      </c>
      <c r="Z18" t="inlineStr">
        <is>
          <t>剂量不变</t>
        </is>
      </c>
      <c r="AA18" t="inlineStr">
        <is>
          <t>剂量不变</t>
        </is>
      </c>
      <c r="AB18" t="inlineStr">
        <is>
          <t>剂量不变</t>
        </is>
      </c>
      <c r="AC18" t="inlineStr">
        <is>
          <t>是</t>
        </is>
      </c>
      <c r="AD18" t="inlineStr">
        <is>
          <t>否</t>
        </is>
      </c>
      <c r="AE18" t="inlineStr">
        <is>
          <t>否</t>
        </is>
      </c>
      <c r="AG18" t="inlineStr">
        <is>
          <t>无</t>
        </is>
      </c>
      <c r="AH18" t="inlineStr">
        <is>
          <t>否</t>
        </is>
      </c>
    </row>
    <row r="19">
      <c r="A19" t="inlineStr">
        <is>
          <t>Info:该AE记录开始日期与Lab页面第461行非计划访视 (9) 白细胞计数 异常有临床意义 白细胞降低 匹配成功</t>
        </is>
      </c>
      <c r="B19" t="inlineStr">
        <is>
          <t>Info:该AE记录结束日期与Lab页面 C5 白细胞计数 None 匹配成功</t>
        </is>
      </c>
      <c r="D19" t="n">
        <v>1011005</v>
      </c>
      <c r="E19" t="inlineStr">
        <is>
          <t>Yao</t>
        </is>
      </c>
      <c r="F19" t="n">
        <v>14</v>
      </c>
      <c r="G19" t="inlineStr">
        <is>
          <t>是</t>
        </is>
      </c>
      <c r="H19">
        <f>B19&amp;G19</f>
        <v/>
      </c>
      <c r="I19" t="inlineStr">
        <is>
          <t>白细胞计数降低</t>
        </is>
      </c>
      <c r="J19" t="inlineStr">
        <is>
          <t>白细胞计数降低</t>
        </is>
      </c>
      <c r="K19" t="inlineStr">
        <is>
          <t>否</t>
        </is>
      </c>
      <c r="L19" t="inlineStr">
        <is>
          <t>否</t>
        </is>
      </c>
      <c r="N19" s="2" t="n">
        <v>44204</v>
      </c>
      <c r="O19" t="inlineStr">
        <is>
          <t>8/Jan/2021</t>
        </is>
      </c>
      <c r="P19" t="inlineStr">
        <is>
          <t>08:21</t>
        </is>
      </c>
      <c r="Q19" t="inlineStr">
        <is>
          <t>否</t>
        </is>
      </c>
      <c r="R19" s="2" t="n">
        <v>44214</v>
      </c>
      <c r="S19" t="inlineStr">
        <is>
          <t>18/Jan/2021</t>
        </is>
      </c>
      <c r="T19" t="inlineStr">
        <is>
          <t>09:11</t>
        </is>
      </c>
      <c r="U19" t="inlineStr">
        <is>
          <t>已恢复/已痊愈</t>
        </is>
      </c>
      <c r="V19" t="inlineStr">
        <is>
          <t>2级</t>
        </is>
      </c>
      <c r="W19" t="inlineStr">
        <is>
          <t>不相关</t>
        </is>
      </c>
      <c r="X19" t="inlineStr">
        <is>
          <t>相关</t>
        </is>
      </c>
      <c r="Y19" t="inlineStr">
        <is>
          <t>相关</t>
        </is>
      </c>
      <c r="Z19" t="inlineStr">
        <is>
          <t>剂量不变</t>
        </is>
      </c>
      <c r="AA19" t="inlineStr">
        <is>
          <t>剂量不变</t>
        </is>
      </c>
      <c r="AB19" t="inlineStr">
        <is>
          <t>剂量不变</t>
        </is>
      </c>
      <c r="AC19" t="inlineStr">
        <is>
          <t>是</t>
        </is>
      </c>
      <c r="AD19" t="inlineStr">
        <is>
          <t>否</t>
        </is>
      </c>
      <c r="AE19" t="inlineStr">
        <is>
          <t>否</t>
        </is>
      </c>
      <c r="AG19" t="inlineStr">
        <is>
          <t>无</t>
        </is>
      </c>
      <c r="AH19" t="inlineStr">
        <is>
          <t>否</t>
        </is>
      </c>
    </row>
    <row r="20">
      <c r="A20" t="inlineStr">
        <is>
          <t>Info:该AE记录开始日期与Lab页面第468行非计划访视 (9) 中性粒细胞计数 异常有临床意义 中性粒细胞降低 匹配成功</t>
        </is>
      </c>
      <c r="B20" t="inlineStr">
        <is>
          <t>Info:该AE记录结束日期与Lab页面 C5 中性粒细胞计数 None 匹配成功</t>
        </is>
      </c>
      <c r="D20" t="n">
        <v>1011005</v>
      </c>
      <c r="E20" t="inlineStr">
        <is>
          <t>Yao</t>
        </is>
      </c>
      <c r="F20" t="n">
        <v>15</v>
      </c>
      <c r="G20" t="inlineStr">
        <is>
          <t>是</t>
        </is>
      </c>
      <c r="H20">
        <f>B20&amp;G20</f>
        <v/>
      </c>
      <c r="I20" t="inlineStr">
        <is>
          <t>中性粒细胞计数降低</t>
        </is>
      </c>
      <c r="J20" t="inlineStr">
        <is>
          <t>中性粒细胞计数降低</t>
        </is>
      </c>
      <c r="K20" t="inlineStr">
        <is>
          <t>否</t>
        </is>
      </c>
      <c r="L20" t="inlineStr">
        <is>
          <t>否</t>
        </is>
      </c>
      <c r="N20" s="2" t="n">
        <v>44204</v>
      </c>
      <c r="O20" t="inlineStr">
        <is>
          <t>8/Jan/2021</t>
        </is>
      </c>
      <c r="P20" t="inlineStr">
        <is>
          <t>08:21</t>
        </is>
      </c>
      <c r="Q20" t="inlineStr">
        <is>
          <t>否</t>
        </is>
      </c>
      <c r="R20" s="2" t="n">
        <v>44214</v>
      </c>
      <c r="S20" t="inlineStr">
        <is>
          <t>18/Jan/2021</t>
        </is>
      </c>
      <c r="T20" t="inlineStr">
        <is>
          <t>09:11</t>
        </is>
      </c>
      <c r="U20" t="inlineStr">
        <is>
          <t>已恢复/已痊愈</t>
        </is>
      </c>
      <c r="V20" t="inlineStr">
        <is>
          <t>2级</t>
        </is>
      </c>
      <c r="W20" t="inlineStr">
        <is>
          <t>不相关</t>
        </is>
      </c>
      <c r="X20" t="inlineStr">
        <is>
          <t>相关</t>
        </is>
      </c>
      <c r="Y20" t="inlineStr">
        <is>
          <t>相关</t>
        </is>
      </c>
      <c r="Z20" t="inlineStr">
        <is>
          <t>剂量不变</t>
        </is>
      </c>
      <c r="AA20" t="inlineStr">
        <is>
          <t>剂量不变</t>
        </is>
      </c>
      <c r="AB20" t="inlineStr">
        <is>
          <t>剂量不变</t>
        </is>
      </c>
      <c r="AC20" t="inlineStr">
        <is>
          <t>是</t>
        </is>
      </c>
      <c r="AD20" t="inlineStr">
        <is>
          <t>否</t>
        </is>
      </c>
      <c r="AE20" t="inlineStr">
        <is>
          <t>否</t>
        </is>
      </c>
      <c r="AG20" t="inlineStr">
        <is>
          <t>无</t>
        </is>
      </c>
      <c r="AH20" t="inlineStr">
        <is>
          <t>否</t>
        </is>
      </c>
    </row>
    <row r="21">
      <c r="A21" t="inlineStr">
        <is>
          <t>Info:该AE记录开始日期与Lab页面第515行C5 血小板计数 异常有临床意义 贫血 匹配成功</t>
        </is>
      </c>
      <c r="B21" t="inlineStr">
        <is>
          <t>Error: 该AE记录在lab页面最近日期的一条不是CS，与第554行 非计划访视 (11) 血小板计数 None None 2021-01-25 00:00:00匹配失败，但AE页面持续为是</t>
        </is>
      </c>
      <c r="D21" t="n">
        <v>1011005</v>
      </c>
      <c r="E21" t="inlineStr">
        <is>
          <t>Yao</t>
        </is>
      </c>
      <c r="F21" t="n">
        <v>16</v>
      </c>
      <c r="G21" t="inlineStr">
        <is>
          <t>是</t>
        </is>
      </c>
      <c r="H21">
        <f>B21&amp;G21</f>
        <v/>
      </c>
      <c r="I21" t="inlineStr">
        <is>
          <t>血小板计数降低</t>
        </is>
      </c>
      <c r="J21" t="inlineStr">
        <is>
          <t>血小板计数降低</t>
        </is>
      </c>
      <c r="K21" t="inlineStr">
        <is>
          <t>否</t>
        </is>
      </c>
      <c r="L21" t="inlineStr">
        <is>
          <t>否</t>
        </is>
      </c>
      <c r="N21" s="2" t="n">
        <v>44214</v>
      </c>
      <c r="O21" t="inlineStr">
        <is>
          <t>18/Jan/2021</t>
        </is>
      </c>
      <c r="P21" t="inlineStr">
        <is>
          <t>09:11</t>
        </is>
      </c>
      <c r="Q21" t="inlineStr">
        <is>
          <t>是</t>
        </is>
      </c>
      <c r="U21" t="inlineStr">
        <is>
          <t>未恢复</t>
        </is>
      </c>
      <c r="V21" t="inlineStr">
        <is>
          <t>1级</t>
        </is>
      </c>
      <c r="W21" t="inlineStr">
        <is>
          <t>不相关</t>
        </is>
      </c>
      <c r="X21" t="inlineStr">
        <is>
          <t>相关</t>
        </is>
      </c>
      <c r="Y21" t="inlineStr">
        <is>
          <t>相关</t>
        </is>
      </c>
      <c r="Z21" t="inlineStr">
        <is>
          <t>剂量不变</t>
        </is>
      </c>
      <c r="AA21" t="inlineStr">
        <is>
          <t>剂量不变</t>
        </is>
      </c>
      <c r="AB21" t="inlineStr">
        <is>
          <t>剂量不变</t>
        </is>
      </c>
      <c r="AC21" t="inlineStr">
        <is>
          <t>否</t>
        </is>
      </c>
      <c r="AD21" t="inlineStr">
        <is>
          <t>否</t>
        </is>
      </c>
      <c r="AE21" t="inlineStr">
        <is>
          <t>否</t>
        </is>
      </c>
      <c r="AG21" t="inlineStr">
        <is>
          <t>无</t>
        </is>
      </c>
      <c r="AH21" t="inlineStr">
        <is>
          <t>否</t>
        </is>
      </c>
    </row>
    <row r="22">
      <c r="A22" t="inlineStr">
        <is>
          <t>Info:该AE记录开始日期与Lab页面第633行非计划访视 (13) 白细胞计数 异常有临床意义 白细胞降低 匹配成功</t>
        </is>
      </c>
      <c r="B22" t="inlineStr">
        <is>
          <t>Info:该AE记录结束日期与Lab页面 C7 白细胞计数 None 匹配成功</t>
        </is>
      </c>
      <c r="D22" t="n">
        <v>1011005</v>
      </c>
      <c r="E22" t="inlineStr">
        <is>
          <t>Yao</t>
        </is>
      </c>
      <c r="F22" t="n">
        <v>17</v>
      </c>
      <c r="G22" t="inlineStr">
        <is>
          <t>是</t>
        </is>
      </c>
      <c r="H22">
        <f>B22&amp;G22</f>
        <v/>
      </c>
      <c r="I22" t="inlineStr">
        <is>
          <t>白细胞计数降低</t>
        </is>
      </c>
      <c r="J22" t="inlineStr">
        <is>
          <t>白细胞计数降低</t>
        </is>
      </c>
      <c r="K22" t="inlineStr">
        <is>
          <t>否</t>
        </is>
      </c>
      <c r="L22" t="inlineStr">
        <is>
          <t>否</t>
        </is>
      </c>
      <c r="N22" s="2" t="n">
        <v>44236</v>
      </c>
      <c r="O22" t="inlineStr">
        <is>
          <t>9/Feb/2021</t>
        </is>
      </c>
      <c r="P22" t="inlineStr">
        <is>
          <t>08:09</t>
        </is>
      </c>
      <c r="Q22" t="inlineStr">
        <is>
          <t>否</t>
        </is>
      </c>
      <c r="R22" s="2" t="n">
        <v>44246</v>
      </c>
      <c r="S22" t="inlineStr">
        <is>
          <t>19/Feb/2021</t>
        </is>
      </c>
      <c r="T22" t="inlineStr">
        <is>
          <t>09:11</t>
        </is>
      </c>
      <c r="U22" t="inlineStr">
        <is>
          <t>已恢复/已痊愈</t>
        </is>
      </c>
      <c r="V22" t="inlineStr">
        <is>
          <t>1级</t>
        </is>
      </c>
      <c r="W22" t="inlineStr">
        <is>
          <t>不相关</t>
        </is>
      </c>
      <c r="X22" t="inlineStr">
        <is>
          <t>相关</t>
        </is>
      </c>
      <c r="Y22" t="inlineStr">
        <is>
          <t>相关</t>
        </is>
      </c>
      <c r="Z22" t="inlineStr">
        <is>
          <t>剂量不变</t>
        </is>
      </c>
      <c r="AA22" t="inlineStr">
        <is>
          <t>剂量不变</t>
        </is>
      </c>
      <c r="AB22" t="inlineStr">
        <is>
          <t>剂量不变</t>
        </is>
      </c>
      <c r="AC22" t="inlineStr">
        <is>
          <t>否</t>
        </is>
      </c>
      <c r="AD22" t="inlineStr">
        <is>
          <t>否</t>
        </is>
      </c>
      <c r="AE22" t="inlineStr">
        <is>
          <t>否</t>
        </is>
      </c>
      <c r="AG22" t="inlineStr">
        <is>
          <t>无</t>
        </is>
      </c>
      <c r="AH22" t="inlineStr">
        <is>
          <t>否</t>
        </is>
      </c>
    </row>
    <row r="23">
      <c r="A23" t="inlineStr">
        <is>
          <t>Warn:该行不良事件免疫介导性肺病无对应分析物，需手动核查</t>
        </is>
      </c>
      <c r="B23" t="inlineStr">
        <is>
          <t>Warn:该行不良事件免疫介导性肺病无对应分析物，需手动核查</t>
        </is>
      </c>
      <c r="C23" t="inlineStr">
        <is>
          <t>modified</t>
        </is>
      </c>
      <c r="D23" t="n">
        <v>1011005</v>
      </c>
      <c r="E23" t="inlineStr">
        <is>
          <t>Yao</t>
        </is>
      </c>
      <c r="F23" t="n">
        <v>18</v>
      </c>
      <c r="G23" t="inlineStr">
        <is>
          <t>是</t>
        </is>
      </c>
      <c r="H23">
        <f>B23&amp;G23</f>
        <v/>
      </c>
      <c r="I23" t="inlineStr">
        <is>
          <t>肺炎（免疫性）</t>
        </is>
      </c>
      <c r="J23" t="inlineStr">
        <is>
          <t>免疫介导性肺病</t>
        </is>
      </c>
      <c r="K23" t="inlineStr">
        <is>
          <t>是</t>
        </is>
      </c>
      <c r="L23" t="inlineStr">
        <is>
          <t>否</t>
        </is>
      </c>
      <c r="N23" s="2" t="n">
        <v>44251</v>
      </c>
      <c r="O23" t="inlineStr">
        <is>
          <t>24/Feb/2021</t>
        </is>
      </c>
      <c r="Q23" t="inlineStr">
        <is>
          <t>是</t>
        </is>
      </c>
      <c r="U23" t="inlineStr">
        <is>
          <t>恢复中</t>
        </is>
      </c>
      <c r="V23" t="inlineStr">
        <is>
          <t>2级</t>
        </is>
      </c>
      <c r="W23" t="inlineStr">
        <is>
          <t>相关</t>
        </is>
      </c>
      <c r="X23" t="inlineStr">
        <is>
          <t>不相关</t>
        </is>
      </c>
      <c r="Y23" t="inlineStr">
        <is>
          <t>不相关</t>
        </is>
      </c>
      <c r="Z23" t="inlineStr">
        <is>
          <t>用药暂时停止</t>
        </is>
      </c>
      <c r="AA23" t="inlineStr">
        <is>
          <t>不适用</t>
        </is>
      </c>
      <c r="AB23" t="inlineStr">
        <is>
          <t>不适用</t>
        </is>
      </c>
      <c r="AC23" t="inlineStr">
        <is>
          <t>是</t>
        </is>
      </c>
      <c r="AD23" t="inlineStr">
        <is>
          <t>否</t>
        </is>
      </c>
      <c r="AE23" t="inlineStr">
        <is>
          <t>否</t>
        </is>
      </c>
      <c r="AG23" t="inlineStr">
        <is>
          <t>无</t>
        </is>
      </c>
      <c r="AH23" t="inlineStr">
        <is>
          <t>是</t>
        </is>
      </c>
      <c r="AI23" t="inlineStr">
        <is>
          <t>否</t>
        </is>
      </c>
      <c r="AJ23" t="inlineStr">
        <is>
          <t>否</t>
        </is>
      </c>
      <c r="AK23" t="inlineStr">
        <is>
          <t>是</t>
        </is>
      </c>
      <c r="AL23" s="2" t="n">
        <v>44272</v>
      </c>
      <c r="AM23" t="inlineStr">
        <is>
          <t>17/Mar/2021</t>
        </is>
      </c>
      <c r="AN23" s="2" t="n">
        <v>44277</v>
      </c>
      <c r="AO23" t="inlineStr">
        <is>
          <t>22/Mar/2021</t>
        </is>
      </c>
      <c r="AP23" t="inlineStr">
        <is>
          <t>否</t>
        </is>
      </c>
      <c r="AQ23" t="inlineStr">
        <is>
          <t>否</t>
        </is>
      </c>
      <c r="AR23" t="inlineStr">
        <is>
          <t>否</t>
        </is>
      </c>
    </row>
    <row r="24">
      <c r="A24" t="inlineStr">
        <is>
          <t>Info:该AE记录开始日期与Lab页面第204行非计划访视 (1) 白细胞计数 异常有临床意义 白细胞降低 匹配成功</t>
        </is>
      </c>
      <c r="B24" t="inlineStr">
        <is>
          <t>Info:该AE记录结束日期与Lab页面 非计划访视 (5) 白细胞计数 None 匹配成功</t>
        </is>
      </c>
      <c r="D24" t="n">
        <v>1011005</v>
      </c>
      <c r="E24" t="inlineStr">
        <is>
          <t>Yao</t>
        </is>
      </c>
      <c r="F24" t="n">
        <v>19</v>
      </c>
      <c r="G24" t="inlineStr">
        <is>
          <t>是</t>
        </is>
      </c>
      <c r="H24">
        <f>B24&amp;G24</f>
        <v/>
      </c>
      <c r="I24" t="inlineStr">
        <is>
          <t>白细胞计数降低</t>
        </is>
      </c>
      <c r="J24" t="inlineStr">
        <is>
          <t>白细胞计数降低</t>
        </is>
      </c>
      <c r="K24" t="inlineStr">
        <is>
          <t>否</t>
        </is>
      </c>
      <c r="L24" t="inlineStr">
        <is>
          <t>否</t>
        </is>
      </c>
      <c r="N24" s="2" t="n">
        <v>44139</v>
      </c>
      <c r="O24" t="inlineStr">
        <is>
          <t>4/NOV/2020</t>
        </is>
      </c>
      <c r="Q24" t="inlineStr">
        <is>
          <t>否</t>
        </is>
      </c>
      <c r="R24" s="2" t="n">
        <v>44147</v>
      </c>
      <c r="S24" t="inlineStr">
        <is>
          <t>12/NOV/2020</t>
        </is>
      </c>
      <c r="U24" t="inlineStr">
        <is>
          <t>已恢复/已痊愈</t>
        </is>
      </c>
      <c r="V24" t="inlineStr">
        <is>
          <t>3级</t>
        </is>
      </c>
      <c r="W24" t="inlineStr">
        <is>
          <t>不相关</t>
        </is>
      </c>
      <c r="X24" t="inlineStr">
        <is>
          <t>相关</t>
        </is>
      </c>
      <c r="Y24" t="inlineStr">
        <is>
          <t>相关</t>
        </is>
      </c>
      <c r="Z24" t="inlineStr">
        <is>
          <t>剂量不变</t>
        </is>
      </c>
      <c r="AA24" t="inlineStr">
        <is>
          <t>剂量不变</t>
        </is>
      </c>
      <c r="AB24" t="inlineStr">
        <is>
          <t>剂量不变</t>
        </is>
      </c>
      <c r="AC24" t="inlineStr">
        <is>
          <t>是</t>
        </is>
      </c>
      <c r="AD24" t="inlineStr">
        <is>
          <t>否</t>
        </is>
      </c>
      <c r="AE24" t="inlineStr">
        <is>
          <t>否</t>
        </is>
      </c>
      <c r="AG24" t="inlineStr">
        <is>
          <t>无</t>
        </is>
      </c>
      <c r="AH24" t="inlineStr">
        <is>
          <t>否</t>
        </is>
      </c>
    </row>
    <row r="25">
      <c r="A25" t="inlineStr">
        <is>
          <t>Warn:该行不良事件疼痛无对应分析物，需手动核查</t>
        </is>
      </c>
      <c r="B25" t="inlineStr">
        <is>
          <t>Warn:该行不良事件疼痛无对应分析物，需手动核查</t>
        </is>
      </c>
      <c r="D25" t="n">
        <v>1011006</v>
      </c>
      <c r="E25" t="inlineStr">
        <is>
          <t>Yao</t>
        </is>
      </c>
      <c r="F25" t="n">
        <v>1</v>
      </c>
      <c r="G25" t="inlineStr">
        <is>
          <t>是</t>
        </is>
      </c>
      <c r="H25">
        <f>B25&amp;G25</f>
        <v/>
      </c>
      <c r="I25" t="inlineStr">
        <is>
          <t>全身疼痛</t>
        </is>
      </c>
      <c r="J25" t="inlineStr">
        <is>
          <t>疼痛</t>
        </is>
      </c>
      <c r="K25" t="inlineStr">
        <is>
          <t>否</t>
        </is>
      </c>
      <c r="L25" t="inlineStr">
        <is>
          <t>否</t>
        </is>
      </c>
      <c r="N25" s="2" t="n">
        <v>44134</v>
      </c>
      <c r="O25" t="inlineStr">
        <is>
          <t>30/Oct/2020</t>
        </is>
      </c>
      <c r="Q25" t="inlineStr">
        <is>
          <t>否</t>
        </is>
      </c>
      <c r="R25" s="2" t="n">
        <v>44136</v>
      </c>
      <c r="S25" t="inlineStr">
        <is>
          <t>1/Nov/2020</t>
        </is>
      </c>
      <c r="U25" t="inlineStr">
        <is>
          <t>已恢复/已痊愈</t>
        </is>
      </c>
      <c r="V25" t="inlineStr">
        <is>
          <t>1级</t>
        </is>
      </c>
      <c r="W25" t="inlineStr">
        <is>
          <t>不相关</t>
        </is>
      </c>
      <c r="X25" t="inlineStr">
        <is>
          <t>相关</t>
        </is>
      </c>
      <c r="Y25" t="inlineStr">
        <is>
          <t>相关</t>
        </is>
      </c>
      <c r="Z25" t="inlineStr">
        <is>
          <t>剂量不变</t>
        </is>
      </c>
      <c r="AA25" t="inlineStr">
        <is>
          <t>剂量不变</t>
        </is>
      </c>
      <c r="AB25" t="inlineStr">
        <is>
          <t>剂量不变</t>
        </is>
      </c>
      <c r="AC25" t="inlineStr">
        <is>
          <t>否</t>
        </is>
      </c>
      <c r="AD25" t="inlineStr">
        <is>
          <t>否</t>
        </is>
      </c>
      <c r="AE25" t="inlineStr">
        <is>
          <t>否</t>
        </is>
      </c>
      <c r="AG25" t="inlineStr">
        <is>
          <t>无其他潜在因果因素</t>
        </is>
      </c>
      <c r="AH25" t="inlineStr">
        <is>
          <t>否</t>
        </is>
      </c>
    </row>
    <row r="26">
      <c r="A26" t="inlineStr">
        <is>
          <t>Warn:该行不良事件乏力无对应分析物，需手动核查</t>
        </is>
      </c>
      <c r="B26" t="inlineStr">
        <is>
          <t>Warn:该行不良事件乏力无对应分析物，需手动核查</t>
        </is>
      </c>
      <c r="D26" t="n">
        <v>1011006</v>
      </c>
      <c r="E26" t="inlineStr">
        <is>
          <t>Yao</t>
        </is>
      </c>
      <c r="F26" t="n">
        <v>2</v>
      </c>
      <c r="G26" t="inlineStr">
        <is>
          <t>是</t>
        </is>
      </c>
      <c r="H26">
        <f>B26&amp;G26</f>
        <v/>
      </c>
      <c r="I26" t="inlineStr">
        <is>
          <t>全身乏力</t>
        </is>
      </c>
      <c r="J26" t="inlineStr">
        <is>
          <t>乏力</t>
        </is>
      </c>
      <c r="K26" t="inlineStr">
        <is>
          <t>否</t>
        </is>
      </c>
      <c r="L26" t="inlineStr">
        <is>
          <t>否</t>
        </is>
      </c>
      <c r="N26" s="2" t="n">
        <v>44135</v>
      </c>
      <c r="O26" t="inlineStr">
        <is>
          <t>31/Oct/2020</t>
        </is>
      </c>
      <c r="Q26" t="inlineStr">
        <is>
          <t>否</t>
        </is>
      </c>
      <c r="R26" s="2" t="n">
        <v>44136</v>
      </c>
      <c r="S26" t="inlineStr">
        <is>
          <t>1/Nov/2020</t>
        </is>
      </c>
      <c r="U26" t="inlineStr">
        <is>
          <t>已恢复/已痊愈</t>
        </is>
      </c>
      <c r="V26" t="inlineStr">
        <is>
          <t>1级</t>
        </is>
      </c>
      <c r="W26" t="inlineStr">
        <is>
          <t>不相关</t>
        </is>
      </c>
      <c r="X26" t="inlineStr">
        <is>
          <t>相关</t>
        </is>
      </c>
      <c r="Y26" t="inlineStr">
        <is>
          <t>相关</t>
        </is>
      </c>
      <c r="Z26" t="inlineStr">
        <is>
          <t>剂量不变</t>
        </is>
      </c>
      <c r="AA26" t="inlineStr">
        <is>
          <t>剂量不变</t>
        </is>
      </c>
      <c r="AB26" t="inlineStr">
        <is>
          <t>剂量不变</t>
        </is>
      </c>
      <c r="AC26" t="inlineStr">
        <is>
          <t>否</t>
        </is>
      </c>
      <c r="AD26" t="inlineStr">
        <is>
          <t>否</t>
        </is>
      </c>
      <c r="AE26" t="inlineStr">
        <is>
          <t>否</t>
        </is>
      </c>
      <c r="AG26" t="inlineStr">
        <is>
          <t>无其他潜在因果因素</t>
        </is>
      </c>
      <c r="AH26" t="inlineStr">
        <is>
          <t>否</t>
        </is>
      </c>
    </row>
    <row r="27">
      <c r="A27" t="inlineStr">
        <is>
          <t>Warn:该行不良事件脱发无对应分析物，需手动核查</t>
        </is>
      </c>
      <c r="B27" t="inlineStr">
        <is>
          <t>Warn:该行不良事件脱发无对应分析物，需手动核查</t>
        </is>
      </c>
      <c r="D27" t="n">
        <v>1011006</v>
      </c>
      <c r="E27" t="inlineStr">
        <is>
          <t>Yao</t>
        </is>
      </c>
      <c r="F27" t="n">
        <v>3</v>
      </c>
      <c r="G27" t="inlineStr">
        <is>
          <t>是</t>
        </is>
      </c>
      <c r="H27">
        <f>B27&amp;G27</f>
        <v/>
      </c>
      <c r="I27" t="inlineStr">
        <is>
          <t>脱发</t>
        </is>
      </c>
      <c r="J27" t="inlineStr">
        <is>
          <t>脱发</t>
        </is>
      </c>
      <c r="K27" t="inlineStr">
        <is>
          <t>否</t>
        </is>
      </c>
      <c r="L27" t="inlineStr">
        <is>
          <t>否</t>
        </is>
      </c>
      <c r="N27" s="2" t="n">
        <v>44148</v>
      </c>
      <c r="O27" t="inlineStr">
        <is>
          <t>13/Nov/2020</t>
        </is>
      </c>
      <c r="Q27" t="inlineStr">
        <is>
          <t>否</t>
        </is>
      </c>
      <c r="R27" s="2" t="n">
        <v>44264</v>
      </c>
      <c r="S27" t="inlineStr">
        <is>
          <t>09/Mar/2021</t>
        </is>
      </c>
      <c r="U27" t="inlineStr">
        <is>
          <t>已恢复/已痊愈</t>
        </is>
      </c>
      <c r="V27" t="inlineStr">
        <is>
          <t>2级</t>
        </is>
      </c>
      <c r="W27" t="inlineStr">
        <is>
          <t>不相关</t>
        </is>
      </c>
      <c r="X27" t="inlineStr">
        <is>
          <t>相关</t>
        </is>
      </c>
      <c r="Y27" t="inlineStr">
        <is>
          <t>相关</t>
        </is>
      </c>
      <c r="Z27" t="inlineStr">
        <is>
          <t>剂量不变</t>
        </is>
      </c>
      <c r="AA27" t="inlineStr">
        <is>
          <t>剂量不变</t>
        </is>
      </c>
      <c r="AB27" t="inlineStr">
        <is>
          <t>剂量不变</t>
        </is>
      </c>
      <c r="AC27" t="inlineStr">
        <is>
          <t>否</t>
        </is>
      </c>
      <c r="AD27" t="inlineStr">
        <is>
          <t>否</t>
        </is>
      </c>
      <c r="AE27" t="inlineStr">
        <is>
          <t>否</t>
        </is>
      </c>
      <c r="AG27" t="inlineStr">
        <is>
          <t>无其他潜在因果因素</t>
        </is>
      </c>
      <c r="AH27" t="inlineStr">
        <is>
          <t>否</t>
        </is>
      </c>
    </row>
    <row r="28">
      <c r="A28" t="inlineStr">
        <is>
          <t>Info:该AE记录开始日期与Lab页面第749行非计划访视 (2) 红细胞计数 异常有临床意义 贫血 匹配成功</t>
        </is>
      </c>
      <c r="B28" t="inlineStr">
        <is>
          <t>Info:该AE记录结束日期与Lab页面 C6 红细胞计数 异常无临床意义,C6 红细胞比容（HCT） 异常无临床意义,C6 血红蛋白 None,C6 平均红细胞血红蛋白含量（MCH） None,C6 平均红细胞体积（MCV） None,C6 平均红细胞血红蛋白浓度（MCHC） None 匹配成功</t>
        </is>
      </c>
      <c r="D28" t="n">
        <v>1011006</v>
      </c>
      <c r="E28" t="inlineStr">
        <is>
          <t>Yao</t>
        </is>
      </c>
      <c r="F28" t="n">
        <v>4</v>
      </c>
      <c r="G28" t="inlineStr">
        <is>
          <t>是</t>
        </is>
      </c>
      <c r="H28">
        <f>B28&amp;G28</f>
        <v/>
      </c>
      <c r="I28" t="inlineStr">
        <is>
          <t>贫血</t>
        </is>
      </c>
      <c r="J28" t="inlineStr">
        <is>
          <t>贫血</t>
        </is>
      </c>
      <c r="K28" t="inlineStr">
        <is>
          <t>否</t>
        </is>
      </c>
      <c r="L28" t="inlineStr">
        <is>
          <t>否</t>
        </is>
      </c>
      <c r="N28" s="2" t="n">
        <v>44144</v>
      </c>
      <c r="O28" t="inlineStr">
        <is>
          <t>09/Nov/2020</t>
        </is>
      </c>
      <c r="Q28" t="inlineStr">
        <is>
          <t>否</t>
        </is>
      </c>
      <c r="R28" s="2" t="n">
        <v>44228</v>
      </c>
      <c r="S28" t="inlineStr">
        <is>
          <t>01/FEB/2021</t>
        </is>
      </c>
      <c r="U28" t="inlineStr">
        <is>
          <t>已恢复/已痊愈</t>
        </is>
      </c>
      <c r="V28" t="inlineStr">
        <is>
          <t>1级</t>
        </is>
      </c>
      <c r="W28" t="inlineStr">
        <is>
          <t>不相关</t>
        </is>
      </c>
      <c r="X28" t="inlineStr">
        <is>
          <t>相关</t>
        </is>
      </c>
      <c r="Y28" t="inlineStr">
        <is>
          <t>相关</t>
        </is>
      </c>
      <c r="Z28" t="inlineStr">
        <is>
          <t>剂量不变</t>
        </is>
      </c>
      <c r="AA28" t="inlineStr">
        <is>
          <t>剂量不变</t>
        </is>
      </c>
      <c r="AB28" t="inlineStr">
        <is>
          <t>剂量不变</t>
        </is>
      </c>
      <c r="AC28" t="inlineStr">
        <is>
          <t>否</t>
        </is>
      </c>
      <c r="AD28" t="inlineStr">
        <is>
          <t>否</t>
        </is>
      </c>
      <c r="AE28" t="inlineStr">
        <is>
          <t>否</t>
        </is>
      </c>
      <c r="AG28" t="inlineStr">
        <is>
          <t>无其他潜在因素</t>
        </is>
      </c>
      <c r="AH28" t="inlineStr">
        <is>
          <t>否</t>
        </is>
      </c>
    </row>
    <row r="29">
      <c r="A29" t="inlineStr">
        <is>
          <t>Info:该AE记录开始日期与Lab页面第750行非计划访视 (2) 白细胞计数 异常有临床意义 白细胞数降低 匹配成功</t>
        </is>
      </c>
      <c r="B29" t="inlineStr">
        <is>
          <t>Info:该AE记录结束日期与Lab页面 非计划访视 (3) 白细胞计数 异常无临床意义 匹配成功</t>
        </is>
      </c>
      <c r="D29" t="n">
        <v>1011006</v>
      </c>
      <c r="E29" t="inlineStr">
        <is>
          <t>Yao</t>
        </is>
      </c>
      <c r="F29" t="n">
        <v>5</v>
      </c>
      <c r="G29" t="inlineStr">
        <is>
          <t>是</t>
        </is>
      </c>
      <c r="H29">
        <f>B29&amp;G29</f>
        <v/>
      </c>
      <c r="I29" t="inlineStr">
        <is>
          <t>白细胞数降低</t>
        </is>
      </c>
      <c r="J29" t="inlineStr">
        <is>
          <t>白细胞计数降低</t>
        </is>
      </c>
      <c r="K29" t="inlineStr">
        <is>
          <t>否</t>
        </is>
      </c>
      <c r="L29" t="inlineStr">
        <is>
          <t>否</t>
        </is>
      </c>
      <c r="N29" s="2" t="n">
        <v>44144</v>
      </c>
      <c r="O29" t="inlineStr">
        <is>
          <t>09/Nov/2020</t>
        </is>
      </c>
      <c r="Q29" t="inlineStr">
        <is>
          <t>否</t>
        </is>
      </c>
      <c r="R29" s="2" t="n">
        <v>44148</v>
      </c>
      <c r="S29" t="inlineStr">
        <is>
          <t>13/Nov/2020</t>
        </is>
      </c>
      <c r="U29" t="inlineStr">
        <is>
          <t>已恢复/已痊愈</t>
        </is>
      </c>
      <c r="V29" t="inlineStr">
        <is>
          <t>3级</t>
        </is>
      </c>
      <c r="W29" t="inlineStr">
        <is>
          <t>不相关</t>
        </is>
      </c>
      <c r="X29" t="inlineStr">
        <is>
          <t>相关</t>
        </is>
      </c>
      <c r="Y29" t="inlineStr">
        <is>
          <t>相关</t>
        </is>
      </c>
      <c r="Z29" t="inlineStr">
        <is>
          <t>剂量不变</t>
        </is>
      </c>
      <c r="AA29" t="inlineStr">
        <is>
          <t>剂量不变</t>
        </is>
      </c>
      <c r="AB29" t="inlineStr">
        <is>
          <t>剂量不变</t>
        </is>
      </c>
      <c r="AC29" t="inlineStr">
        <is>
          <t>是</t>
        </is>
      </c>
      <c r="AD29" t="inlineStr">
        <is>
          <t>否</t>
        </is>
      </c>
      <c r="AE29" t="inlineStr">
        <is>
          <t>否</t>
        </is>
      </c>
      <c r="AG29" t="inlineStr">
        <is>
          <t>无其他潜在因素</t>
        </is>
      </c>
      <c r="AH29" t="inlineStr">
        <is>
          <t>否</t>
        </is>
      </c>
    </row>
    <row r="30">
      <c r="A30" t="inlineStr">
        <is>
          <t>Info:该AE记录开始日期与Lab页面第757行非计划访视 (2) 中性粒细胞计数 异常有临床意义 中性粒细胞计数降低 匹配成功</t>
        </is>
      </c>
      <c r="B30" t="inlineStr">
        <is>
          <t>Info:该AE记录结束日期与Lab页面 非计划访视 (3) 中性粒细胞计数 异常无临床意义 匹配成功</t>
        </is>
      </c>
      <c r="D30" t="n">
        <v>1011006</v>
      </c>
      <c r="E30" t="inlineStr">
        <is>
          <t>Yao</t>
        </is>
      </c>
      <c r="F30" t="n">
        <v>6</v>
      </c>
      <c r="G30" t="inlineStr">
        <is>
          <t>是</t>
        </is>
      </c>
      <c r="H30">
        <f>B30&amp;G30</f>
        <v/>
      </c>
      <c r="I30" t="inlineStr">
        <is>
          <t>中性粒细胞计数降低</t>
        </is>
      </c>
      <c r="J30" t="inlineStr">
        <is>
          <t>中性粒细胞计数降低</t>
        </is>
      </c>
      <c r="K30" t="inlineStr">
        <is>
          <t>否</t>
        </is>
      </c>
      <c r="L30" t="inlineStr">
        <is>
          <t>否</t>
        </is>
      </c>
      <c r="N30" s="2" t="n">
        <v>44144</v>
      </c>
      <c r="O30" t="inlineStr">
        <is>
          <t>09/Nov/2020</t>
        </is>
      </c>
      <c r="Q30" t="inlineStr">
        <is>
          <t>否</t>
        </is>
      </c>
      <c r="R30" s="2" t="n">
        <v>44148</v>
      </c>
      <c r="S30" t="inlineStr">
        <is>
          <t>13/Nov/2020</t>
        </is>
      </c>
      <c r="U30" t="inlineStr">
        <is>
          <t>已恢复/已痊愈</t>
        </is>
      </c>
      <c r="V30" t="inlineStr">
        <is>
          <t>4级</t>
        </is>
      </c>
      <c r="W30" t="inlineStr">
        <is>
          <t>不相关</t>
        </is>
      </c>
      <c r="X30" t="inlineStr">
        <is>
          <t>相关</t>
        </is>
      </c>
      <c r="Y30" t="inlineStr">
        <is>
          <t>相关</t>
        </is>
      </c>
      <c r="Z30" t="inlineStr">
        <is>
          <t>剂量不变</t>
        </is>
      </c>
      <c r="AA30" t="inlineStr">
        <is>
          <t>剂量减少</t>
        </is>
      </c>
      <c r="AB30" t="inlineStr">
        <is>
          <t>剂量减少</t>
        </is>
      </c>
      <c r="AC30" t="inlineStr">
        <is>
          <t>是</t>
        </is>
      </c>
      <c r="AD30" t="inlineStr">
        <is>
          <t>否</t>
        </is>
      </c>
      <c r="AE30" t="inlineStr">
        <is>
          <t>否</t>
        </is>
      </c>
      <c r="AG30" t="inlineStr">
        <is>
          <t>无其他潜在因素</t>
        </is>
      </c>
      <c r="AH30" t="inlineStr">
        <is>
          <t>否</t>
        </is>
      </c>
    </row>
    <row r="31">
      <c r="A31" t="inlineStr">
        <is>
          <t>Warn:该行不良事件便秘无对应分析物，需手动核查</t>
        </is>
      </c>
      <c r="B31" t="inlineStr">
        <is>
          <t>Warn:该行不良事件便秘无对应分析物，需手动核查</t>
        </is>
      </c>
      <c r="D31" t="n">
        <v>1011006</v>
      </c>
      <c r="E31" t="inlineStr">
        <is>
          <t>Yao</t>
        </is>
      </c>
      <c r="F31" t="n">
        <v>7</v>
      </c>
      <c r="G31" t="inlineStr">
        <is>
          <t>是</t>
        </is>
      </c>
      <c r="H31">
        <f>B31&amp;G31</f>
        <v/>
      </c>
      <c r="I31" t="inlineStr">
        <is>
          <t>便秘</t>
        </is>
      </c>
      <c r="J31" t="inlineStr">
        <is>
          <t>便秘</t>
        </is>
      </c>
      <c r="K31" t="inlineStr">
        <is>
          <t>否</t>
        </is>
      </c>
      <c r="L31" t="inlineStr">
        <is>
          <t>否</t>
        </is>
      </c>
      <c r="N31" s="2" t="n">
        <v>44201</v>
      </c>
      <c r="O31" t="inlineStr">
        <is>
          <t>5/JAN/2021</t>
        </is>
      </c>
      <c r="Q31" t="inlineStr">
        <is>
          <t>否</t>
        </is>
      </c>
      <c r="R31" s="2" t="n">
        <v>44277</v>
      </c>
      <c r="S31" t="inlineStr">
        <is>
          <t>22/MAR/2021</t>
        </is>
      </c>
      <c r="U31" t="inlineStr">
        <is>
          <t>已恢复/已痊愈</t>
        </is>
      </c>
      <c r="V31" t="inlineStr">
        <is>
          <t>2级</t>
        </is>
      </c>
      <c r="W31" t="inlineStr">
        <is>
          <t>不相关</t>
        </is>
      </c>
      <c r="X31" t="inlineStr">
        <is>
          <t>相关</t>
        </is>
      </c>
      <c r="Y31" t="inlineStr">
        <is>
          <t>相关</t>
        </is>
      </c>
      <c r="Z31" t="inlineStr">
        <is>
          <t>剂量不变</t>
        </is>
      </c>
      <c r="AA31" t="inlineStr">
        <is>
          <t>剂量不变</t>
        </is>
      </c>
      <c r="AB31" t="inlineStr">
        <is>
          <t>剂量不变</t>
        </is>
      </c>
      <c r="AC31" t="inlineStr">
        <is>
          <t>是</t>
        </is>
      </c>
      <c r="AD31" t="inlineStr">
        <is>
          <t>否</t>
        </is>
      </c>
      <c r="AE31" t="inlineStr">
        <is>
          <t>否</t>
        </is>
      </c>
      <c r="AG31" t="inlineStr">
        <is>
          <t>无其他潜在因素因素</t>
        </is>
      </c>
      <c r="AH31" t="inlineStr">
        <is>
          <t>否</t>
        </is>
      </c>
    </row>
    <row r="32">
      <c r="A32" t="inlineStr">
        <is>
          <t>Info:该AE记录开始日期与Lab页面第747行非计划访视 (1) 总胆红素 异常有临床意义 血胆红素增高 匹配成功</t>
        </is>
      </c>
      <c r="B32" t="inlineStr">
        <is>
          <t>Info:该AE记录结束日期与Lab页面 非计划访视 (2) 总胆红素 None 匹配成功</t>
        </is>
      </c>
      <c r="D32" t="n">
        <v>1011006</v>
      </c>
      <c r="E32" t="inlineStr">
        <is>
          <t>Yao</t>
        </is>
      </c>
      <c r="F32" t="n">
        <v>8</v>
      </c>
      <c r="G32" t="inlineStr">
        <is>
          <t>是</t>
        </is>
      </c>
      <c r="H32">
        <f>B32&amp;G32</f>
        <v/>
      </c>
      <c r="I32" t="inlineStr">
        <is>
          <t>血胆红素增高</t>
        </is>
      </c>
      <c r="J32" t="inlineStr">
        <is>
          <t>血胆红素升高</t>
        </is>
      </c>
      <c r="K32" t="inlineStr">
        <is>
          <t>否</t>
        </is>
      </c>
      <c r="L32" t="inlineStr">
        <is>
          <t>否</t>
        </is>
      </c>
      <c r="N32" s="2" t="n">
        <v>44136</v>
      </c>
      <c r="O32" t="inlineStr">
        <is>
          <t>01/Nov/2020</t>
        </is>
      </c>
      <c r="Q32" t="inlineStr">
        <is>
          <t>否</t>
        </is>
      </c>
      <c r="R32" s="2" t="n">
        <v>44144</v>
      </c>
      <c r="S32" t="inlineStr">
        <is>
          <t>09/Nov/2020</t>
        </is>
      </c>
      <c r="U32" t="inlineStr">
        <is>
          <t>已恢复/已痊愈</t>
        </is>
      </c>
      <c r="V32" t="inlineStr">
        <is>
          <t>1级</t>
        </is>
      </c>
      <c r="W32" t="inlineStr">
        <is>
          <t>相关</t>
        </is>
      </c>
      <c r="X32" t="inlineStr">
        <is>
          <t>相关</t>
        </is>
      </c>
      <c r="Y32" t="inlineStr">
        <is>
          <t>相关</t>
        </is>
      </c>
      <c r="Z32" t="inlineStr">
        <is>
          <t>剂量不变</t>
        </is>
      </c>
      <c r="AA32" t="inlineStr">
        <is>
          <t>剂量不变</t>
        </is>
      </c>
      <c r="AB32" t="inlineStr">
        <is>
          <t>剂量不变</t>
        </is>
      </c>
      <c r="AC32" t="inlineStr">
        <is>
          <t>否</t>
        </is>
      </c>
      <c r="AD32" t="inlineStr">
        <is>
          <t>否</t>
        </is>
      </c>
      <c r="AE32" t="inlineStr">
        <is>
          <t>否</t>
        </is>
      </c>
      <c r="AG32" t="inlineStr">
        <is>
          <t>无其他潜在因果因素</t>
        </is>
      </c>
      <c r="AH32" t="inlineStr">
        <is>
          <t>否</t>
        </is>
      </c>
    </row>
    <row r="33">
      <c r="A33" t="inlineStr">
        <is>
          <t>Warn:该行不良事件腹胀无对应分析物，需手动核查</t>
        </is>
      </c>
      <c r="B33" t="inlineStr">
        <is>
          <t>Warn:该行不良事件腹胀无对应分析物，需手动核查</t>
        </is>
      </c>
      <c r="D33" t="n">
        <v>1011006</v>
      </c>
      <c r="E33" t="inlineStr">
        <is>
          <t>Yao</t>
        </is>
      </c>
      <c r="F33" t="n">
        <v>10</v>
      </c>
      <c r="G33" t="inlineStr">
        <is>
          <t>是</t>
        </is>
      </c>
      <c r="H33">
        <f>B33&amp;G33</f>
        <v/>
      </c>
      <c r="I33" t="inlineStr">
        <is>
          <t>腹胀</t>
        </is>
      </c>
      <c r="J33" t="inlineStr">
        <is>
          <t>腹胀</t>
        </is>
      </c>
      <c r="K33" t="inlineStr">
        <is>
          <t>否</t>
        </is>
      </c>
      <c r="L33" t="inlineStr">
        <is>
          <t>否</t>
        </is>
      </c>
      <c r="N33" s="2" t="n">
        <v>44201</v>
      </c>
      <c r="O33" t="inlineStr">
        <is>
          <t>05/Jan/2021</t>
        </is>
      </c>
      <c r="Q33" t="inlineStr">
        <is>
          <t>否</t>
        </is>
      </c>
      <c r="R33" s="2" t="n">
        <v>44225</v>
      </c>
      <c r="S33" t="inlineStr">
        <is>
          <t>29/Jan/2021</t>
        </is>
      </c>
      <c r="U33" t="inlineStr">
        <is>
          <t>已恢复/已痊愈</t>
        </is>
      </c>
      <c r="V33" t="inlineStr">
        <is>
          <t>1级</t>
        </is>
      </c>
      <c r="W33" t="inlineStr">
        <is>
          <t>不相关</t>
        </is>
      </c>
      <c r="X33" t="inlineStr">
        <is>
          <t>相关</t>
        </is>
      </c>
      <c r="Y33" t="inlineStr">
        <is>
          <t>相关</t>
        </is>
      </c>
      <c r="Z33" t="inlineStr">
        <is>
          <t>剂量不变</t>
        </is>
      </c>
      <c r="AA33" t="inlineStr">
        <is>
          <t>剂量不变</t>
        </is>
      </c>
      <c r="AB33" t="inlineStr">
        <is>
          <t>剂量不变</t>
        </is>
      </c>
      <c r="AC33" t="inlineStr">
        <is>
          <t>是</t>
        </is>
      </c>
      <c r="AD33" t="inlineStr">
        <is>
          <t>否</t>
        </is>
      </c>
      <c r="AE33" t="inlineStr">
        <is>
          <t>否</t>
        </is>
      </c>
      <c r="AG33" t="inlineStr">
        <is>
          <t>无其他潜在因果因素</t>
        </is>
      </c>
      <c r="AH33" t="inlineStr">
        <is>
          <t>否</t>
        </is>
      </c>
    </row>
    <row r="34">
      <c r="A34" t="inlineStr">
        <is>
          <t>Warn:该行不良事件蛋白尿无对应分析物，需手动核查</t>
        </is>
      </c>
      <c r="B34" t="inlineStr">
        <is>
          <t>Warn:该行不良事件蛋白尿无对应分析物，需手动核查</t>
        </is>
      </c>
      <c r="D34" t="n">
        <v>1011006</v>
      </c>
      <c r="E34" t="inlineStr">
        <is>
          <t>Yao</t>
        </is>
      </c>
      <c r="F34" t="n">
        <v>11</v>
      </c>
      <c r="G34" t="inlineStr">
        <is>
          <t>是</t>
        </is>
      </c>
      <c r="H34">
        <f>B34&amp;G34</f>
        <v/>
      </c>
      <c r="I34" t="inlineStr">
        <is>
          <t>蛋白尿</t>
        </is>
      </c>
      <c r="J34" t="inlineStr">
        <is>
          <t>蛋白尿</t>
        </is>
      </c>
      <c r="K34" t="inlineStr">
        <is>
          <t>否</t>
        </is>
      </c>
      <c r="L34" t="inlineStr">
        <is>
          <t>否</t>
        </is>
      </c>
      <c r="N34" s="2" t="n">
        <v>44205</v>
      </c>
      <c r="O34" t="inlineStr">
        <is>
          <t>09/Jan/2021</t>
        </is>
      </c>
      <c r="Q34" t="inlineStr">
        <is>
          <t>否</t>
        </is>
      </c>
      <c r="R34" s="2" t="n">
        <v>44211</v>
      </c>
      <c r="S34" t="inlineStr">
        <is>
          <t>15/Jan/2021</t>
        </is>
      </c>
      <c r="U34" t="inlineStr">
        <is>
          <t>已恢复/已痊愈</t>
        </is>
      </c>
      <c r="V34" t="inlineStr">
        <is>
          <t>2级</t>
        </is>
      </c>
      <c r="W34" t="inlineStr">
        <is>
          <t>相关</t>
        </is>
      </c>
      <c r="X34" t="inlineStr">
        <is>
          <t>相关</t>
        </is>
      </c>
      <c r="Y34" t="inlineStr">
        <is>
          <t>相关</t>
        </is>
      </c>
      <c r="Z34" t="inlineStr">
        <is>
          <t>剂量不变</t>
        </is>
      </c>
      <c r="AA34" t="inlineStr">
        <is>
          <t>剂量不变</t>
        </is>
      </c>
      <c r="AB34" t="inlineStr">
        <is>
          <t>剂量不变</t>
        </is>
      </c>
      <c r="AC34" t="inlineStr">
        <is>
          <t>否</t>
        </is>
      </c>
      <c r="AD34" t="inlineStr">
        <is>
          <t>否</t>
        </is>
      </c>
      <c r="AE34" t="inlineStr">
        <is>
          <t>否</t>
        </is>
      </c>
      <c r="AG34" t="inlineStr">
        <is>
          <t>无其他因素</t>
        </is>
      </c>
      <c r="AH34" t="inlineStr">
        <is>
          <t>否</t>
        </is>
      </c>
    </row>
    <row r="35">
      <c r="A35" t="inlineStr">
        <is>
          <t>Warn:该行不良事件咳嗽无对应分析物，需手动核查</t>
        </is>
      </c>
      <c r="B35" t="inlineStr">
        <is>
          <t>Warn:该行不良事件咳嗽无对应分析物，需手动核查</t>
        </is>
      </c>
      <c r="D35" t="n">
        <v>1011006</v>
      </c>
      <c r="E35" t="inlineStr">
        <is>
          <t>Yao</t>
        </is>
      </c>
      <c r="F35" t="n">
        <v>12</v>
      </c>
      <c r="G35" t="inlineStr">
        <is>
          <t>是</t>
        </is>
      </c>
      <c r="H35">
        <f>B35&amp;G35</f>
        <v/>
      </c>
      <c r="I35" t="inlineStr">
        <is>
          <t>咳嗽</t>
        </is>
      </c>
      <c r="J35" t="inlineStr">
        <is>
          <t>咳嗽</t>
        </is>
      </c>
      <c r="K35" t="inlineStr">
        <is>
          <t>否</t>
        </is>
      </c>
      <c r="L35" t="inlineStr">
        <is>
          <t>否</t>
        </is>
      </c>
      <c r="N35" s="2" t="n">
        <v>44292</v>
      </c>
      <c r="O35" t="inlineStr">
        <is>
          <t>06/Apr/2021</t>
        </is>
      </c>
      <c r="Q35" t="inlineStr">
        <is>
          <t>否</t>
        </is>
      </c>
      <c r="R35" s="2" t="n">
        <v>44314</v>
      </c>
      <c r="S35" t="inlineStr">
        <is>
          <t>28/APR/2021</t>
        </is>
      </c>
      <c r="U35" t="inlineStr">
        <is>
          <t>已恢复/已痊愈</t>
        </is>
      </c>
      <c r="V35" t="inlineStr">
        <is>
          <t>2级</t>
        </is>
      </c>
      <c r="W35" t="inlineStr">
        <is>
          <t>不相关</t>
        </is>
      </c>
      <c r="X35" t="inlineStr">
        <is>
          <t>不相关</t>
        </is>
      </c>
      <c r="Y35" t="inlineStr">
        <is>
          <t>不相关</t>
        </is>
      </c>
      <c r="Z35" t="inlineStr">
        <is>
          <t>剂量不变</t>
        </is>
      </c>
      <c r="AA35" t="inlineStr">
        <is>
          <t>不适用</t>
        </is>
      </c>
      <c r="AB35" t="inlineStr">
        <is>
          <t>不适用</t>
        </is>
      </c>
      <c r="AC35" t="inlineStr">
        <is>
          <t>是</t>
        </is>
      </c>
      <c r="AD35" t="inlineStr">
        <is>
          <t>否</t>
        </is>
      </c>
      <c r="AE35" t="inlineStr">
        <is>
          <t>否</t>
        </is>
      </c>
      <c r="AG35" t="inlineStr">
        <is>
          <t>疾病进展</t>
        </is>
      </c>
      <c r="AH35" t="inlineStr">
        <is>
          <t>否</t>
        </is>
      </c>
    </row>
    <row r="36">
      <c r="A36" t="inlineStr">
        <is>
          <t>Warn:该行不良事件乏力无对应分析物，需手动核查</t>
        </is>
      </c>
      <c r="B36" t="inlineStr">
        <is>
          <t>Warn:该行不良事件乏力无对应分析物，需手动核查</t>
        </is>
      </c>
      <c r="D36" t="n">
        <v>1011006</v>
      </c>
      <c r="E36" t="inlineStr">
        <is>
          <t>Yao</t>
        </is>
      </c>
      <c r="F36" t="n">
        <v>13</v>
      </c>
      <c r="G36" t="inlineStr">
        <is>
          <t>是</t>
        </is>
      </c>
      <c r="H36">
        <f>B36&amp;G36</f>
        <v/>
      </c>
      <c r="I36" t="inlineStr">
        <is>
          <t>全身乏力</t>
        </is>
      </c>
      <c r="J36" t="inlineStr">
        <is>
          <t>乏力</t>
        </is>
      </c>
      <c r="K36" t="inlineStr">
        <is>
          <t>否</t>
        </is>
      </c>
      <c r="L36" t="inlineStr">
        <is>
          <t>否</t>
        </is>
      </c>
      <c r="N36" s="2" t="n">
        <v>44309</v>
      </c>
      <c r="O36" t="inlineStr">
        <is>
          <t>23/Apr/2021</t>
        </is>
      </c>
      <c r="Q36" t="inlineStr">
        <is>
          <t>否</t>
        </is>
      </c>
      <c r="R36" s="2" t="n">
        <v>44312</v>
      </c>
      <c r="S36" t="inlineStr">
        <is>
          <t>26/Apr/2021</t>
        </is>
      </c>
      <c r="U36" t="inlineStr">
        <is>
          <t>已恢复/已痊愈</t>
        </is>
      </c>
      <c r="V36" t="inlineStr">
        <is>
          <t>2级</t>
        </is>
      </c>
      <c r="W36" t="inlineStr">
        <is>
          <t>相关</t>
        </is>
      </c>
      <c r="X36" t="inlineStr">
        <is>
          <t>不相关</t>
        </is>
      </c>
      <c r="Y36" t="inlineStr">
        <is>
          <t>不相关</t>
        </is>
      </c>
      <c r="Z36" t="inlineStr">
        <is>
          <t>剂量不变</t>
        </is>
      </c>
      <c r="AA36" t="inlineStr">
        <is>
          <t>不适用</t>
        </is>
      </c>
      <c r="AB36" t="inlineStr">
        <is>
          <t>不适用</t>
        </is>
      </c>
      <c r="AC36" t="inlineStr">
        <is>
          <t>否</t>
        </is>
      </c>
      <c r="AD36" t="inlineStr">
        <is>
          <t>否</t>
        </is>
      </c>
      <c r="AE36" t="inlineStr">
        <is>
          <t>否</t>
        </is>
      </c>
      <c r="AG36" t="inlineStr">
        <is>
          <t>无其他因素</t>
        </is>
      </c>
      <c r="AH36" t="inlineStr">
        <is>
          <t>否</t>
        </is>
      </c>
    </row>
    <row r="37">
      <c r="A37" t="inlineStr">
        <is>
          <t>Info:该AE记录开始日期与Lab页面第1228行CC3 谷丙转氨酶（ALT） 异常有临床意义 丙氨酸氨基转移酶增高 匹配成功</t>
        </is>
      </c>
      <c r="B37" t="inlineStr">
        <is>
          <t xml:space="preserve">
Error:该AE记录结束日期与第1275行 非计划访视 (11) 谷丙转氨酶（ALT） 异常有临床意义 2021-05-23 00:00:00 匹配失败</t>
        </is>
      </c>
      <c r="D37" t="n">
        <v>1011006</v>
      </c>
      <c r="E37" t="inlineStr">
        <is>
          <t>Yao</t>
        </is>
      </c>
      <c r="F37" t="n">
        <v>14</v>
      </c>
      <c r="G37" t="inlineStr">
        <is>
          <t>是</t>
        </is>
      </c>
      <c r="H37">
        <f>B37&amp;G37</f>
        <v/>
      </c>
      <c r="I37" t="inlineStr">
        <is>
          <t>丙氨酸氨基转移酶升高</t>
        </is>
      </c>
      <c r="J37" t="inlineStr">
        <is>
          <t>丙氨酸氨基转移酶升高</t>
        </is>
      </c>
      <c r="K37" t="inlineStr">
        <is>
          <t>否</t>
        </is>
      </c>
      <c r="L37" t="inlineStr">
        <is>
          <t>否</t>
        </is>
      </c>
      <c r="N37" s="2" t="n">
        <v>44334</v>
      </c>
      <c r="O37" t="inlineStr">
        <is>
          <t>18/MAY/2021</t>
        </is>
      </c>
      <c r="Q37" t="inlineStr">
        <is>
          <t>否</t>
        </is>
      </c>
      <c r="R37" s="2" t="n">
        <v>44342</v>
      </c>
      <c r="S37" t="inlineStr">
        <is>
          <t>26/MAY/2021</t>
        </is>
      </c>
      <c r="U37" t="inlineStr">
        <is>
          <t>已恢复/已痊愈</t>
        </is>
      </c>
      <c r="V37" t="inlineStr">
        <is>
          <t>1级</t>
        </is>
      </c>
      <c r="W37" t="inlineStr">
        <is>
          <t>相关</t>
        </is>
      </c>
      <c r="X37" t="inlineStr">
        <is>
          <t>不相关</t>
        </is>
      </c>
      <c r="Y37" t="inlineStr">
        <is>
          <t>不相关</t>
        </is>
      </c>
      <c r="Z37" t="inlineStr">
        <is>
          <t>用药暂时停止</t>
        </is>
      </c>
      <c r="AA37" t="inlineStr">
        <is>
          <t>剂量不变</t>
        </is>
      </c>
      <c r="AB37" t="inlineStr">
        <is>
          <t>剂量不变</t>
        </is>
      </c>
      <c r="AC37" t="inlineStr">
        <is>
          <t>否</t>
        </is>
      </c>
      <c r="AD37" t="inlineStr">
        <is>
          <t>否</t>
        </is>
      </c>
      <c r="AE37" t="inlineStr">
        <is>
          <t>否</t>
        </is>
      </c>
      <c r="AG37" t="inlineStr">
        <is>
          <t>无</t>
        </is>
      </c>
      <c r="AH37" t="inlineStr">
        <is>
          <t>是</t>
        </is>
      </c>
      <c r="AI37" t="inlineStr">
        <is>
          <t>否</t>
        </is>
      </c>
      <c r="AJ37" t="inlineStr">
        <is>
          <t>否</t>
        </is>
      </c>
      <c r="AK37" t="inlineStr">
        <is>
          <t>是</t>
        </is>
      </c>
      <c r="AL37" s="2" t="n">
        <v>44334</v>
      </c>
      <c r="AM37" t="inlineStr">
        <is>
          <t>18/MAY/2021</t>
        </is>
      </c>
      <c r="AN37" s="2" t="n">
        <v>44346</v>
      </c>
      <c r="AO37" t="inlineStr">
        <is>
          <t>30/MAY/2021</t>
        </is>
      </c>
      <c r="AP37" t="inlineStr">
        <is>
          <t>否</t>
        </is>
      </c>
      <c r="AQ37" t="inlineStr">
        <is>
          <t>否</t>
        </is>
      </c>
      <c r="AR37" t="inlineStr">
        <is>
          <t>否</t>
        </is>
      </c>
    </row>
    <row r="38">
      <c r="A38" t="inlineStr">
        <is>
          <t>Info:该AE记录开始日期与Lab页面第1230行CC3 γ-谷氨酰转移酶 异常有临床意义 γ 谷氨酰胺转移酶增高 匹配成功</t>
        </is>
      </c>
      <c r="B38" t="inlineStr">
        <is>
          <t>Error: 该AE记录在lab页面最近日期的一条不是CS，与第1260行 非计划访视 (10) γ-谷氨酰转移酶 None None 2021-05-23 00:00:00匹配失败，但AE页面持续为是</t>
        </is>
      </c>
      <c r="D38" t="n">
        <v>1011006</v>
      </c>
      <c r="E38" t="inlineStr">
        <is>
          <t>Yao</t>
        </is>
      </c>
      <c r="F38" t="n">
        <v>15</v>
      </c>
      <c r="G38" t="inlineStr">
        <is>
          <t>是</t>
        </is>
      </c>
      <c r="H38">
        <f>B38&amp;G38</f>
        <v/>
      </c>
      <c r="I38" t="inlineStr">
        <is>
          <t>γ-谷氨酰胺转移酶增高</t>
        </is>
      </c>
      <c r="J38" t="inlineStr">
        <is>
          <t>γ-谷氨酰转移酶升高</t>
        </is>
      </c>
      <c r="K38" t="inlineStr">
        <is>
          <t>否</t>
        </is>
      </c>
      <c r="L38" t="inlineStr">
        <is>
          <t>否</t>
        </is>
      </c>
      <c r="N38" s="2" t="n">
        <v>44334</v>
      </c>
      <c r="O38" t="inlineStr">
        <is>
          <t>18/MAY/2021</t>
        </is>
      </c>
      <c r="Q38" t="inlineStr">
        <is>
          <t>是</t>
        </is>
      </c>
      <c r="U38" t="inlineStr">
        <is>
          <t>恢复中</t>
        </is>
      </c>
      <c r="V38" t="inlineStr">
        <is>
          <t>3级</t>
        </is>
      </c>
      <c r="W38" t="inlineStr">
        <is>
          <t>相关</t>
        </is>
      </c>
      <c r="X38" t="inlineStr">
        <is>
          <t>不相关</t>
        </is>
      </c>
      <c r="Y38" t="inlineStr">
        <is>
          <t>不相关</t>
        </is>
      </c>
      <c r="Z38" t="inlineStr">
        <is>
          <t>用药暂时停止</t>
        </is>
      </c>
      <c r="AA38" t="inlineStr">
        <is>
          <t>剂量不变</t>
        </is>
      </c>
      <c r="AB38" t="inlineStr">
        <is>
          <t>剂量不变</t>
        </is>
      </c>
      <c r="AC38" t="inlineStr">
        <is>
          <t>否</t>
        </is>
      </c>
      <c r="AD38" t="inlineStr">
        <is>
          <t>否</t>
        </is>
      </c>
      <c r="AE38" t="inlineStr">
        <is>
          <t>否</t>
        </is>
      </c>
      <c r="AG38" t="inlineStr">
        <is>
          <t>无</t>
        </is>
      </c>
      <c r="AH38" t="inlineStr">
        <is>
          <t>是</t>
        </is>
      </c>
      <c r="AI38" t="inlineStr">
        <is>
          <t>否</t>
        </is>
      </c>
      <c r="AJ38" t="inlineStr">
        <is>
          <t>否</t>
        </is>
      </c>
      <c r="AK38" t="inlineStr">
        <is>
          <t>是</t>
        </is>
      </c>
      <c r="AL38" s="2" t="n">
        <v>44334</v>
      </c>
      <c r="AM38" t="inlineStr">
        <is>
          <t>18/MAY/2021</t>
        </is>
      </c>
      <c r="AN38" s="2" t="n">
        <v>44346</v>
      </c>
      <c r="AO38" t="inlineStr">
        <is>
          <t>30/MAY/2021</t>
        </is>
      </c>
      <c r="AP38" t="inlineStr">
        <is>
          <t>否</t>
        </is>
      </c>
      <c r="AQ38" t="inlineStr">
        <is>
          <t>否</t>
        </is>
      </c>
      <c r="AR38" t="inlineStr">
        <is>
          <t>否</t>
        </is>
      </c>
    </row>
    <row r="39">
      <c r="A39" t="inlineStr">
        <is>
          <t>Info:该AE记录开始日期与Lab页面第1229行CC3 谷草转氨酶（AST） 异常有临床意义 天冬氨酸氨基转移酶增高 匹配成功</t>
        </is>
      </c>
      <c r="B39" t="inlineStr">
        <is>
          <t>Info:该AE记录结束日期与Lab页面 非计划访视 (10) 谷草转氨酶（AST） None 匹配成功</t>
        </is>
      </c>
      <c r="D39" t="n">
        <v>1011006</v>
      </c>
      <c r="E39" t="inlineStr">
        <is>
          <t>Yao</t>
        </is>
      </c>
      <c r="F39" t="n">
        <v>16</v>
      </c>
      <c r="G39" t="inlineStr">
        <is>
          <t>是</t>
        </is>
      </c>
      <c r="H39">
        <f>B39&amp;G39</f>
        <v/>
      </c>
      <c r="I39" t="inlineStr">
        <is>
          <t>天门冬氨酸氨基转移酶升高</t>
        </is>
      </c>
      <c r="J39" t="inlineStr">
        <is>
          <t>天门冬氨酸氨基转移酶升高</t>
        </is>
      </c>
      <c r="K39" t="inlineStr">
        <is>
          <t>否</t>
        </is>
      </c>
      <c r="L39" t="inlineStr">
        <is>
          <t>否</t>
        </is>
      </c>
      <c r="N39" s="2" t="n">
        <v>44334</v>
      </c>
      <c r="O39" t="inlineStr">
        <is>
          <t>18/MAY/2021</t>
        </is>
      </c>
      <c r="Q39" t="inlineStr">
        <is>
          <t>否</t>
        </is>
      </c>
      <c r="R39" s="2" t="n">
        <v>44339</v>
      </c>
      <c r="S39" t="inlineStr">
        <is>
          <t>23/MAY/2021</t>
        </is>
      </c>
      <c r="U39" t="inlineStr">
        <is>
          <t>已恢复/已痊愈</t>
        </is>
      </c>
      <c r="V39" t="inlineStr">
        <is>
          <t>1级</t>
        </is>
      </c>
      <c r="W39" t="inlineStr">
        <is>
          <t>相关</t>
        </is>
      </c>
      <c r="X39" t="inlineStr">
        <is>
          <t>不相关</t>
        </is>
      </c>
      <c r="Y39" t="inlineStr">
        <is>
          <t>不相关</t>
        </is>
      </c>
      <c r="Z39" t="inlineStr">
        <is>
          <t>用药暂时停止</t>
        </is>
      </c>
      <c r="AA39" t="inlineStr">
        <is>
          <t>剂量不变</t>
        </is>
      </c>
      <c r="AB39" t="inlineStr">
        <is>
          <t>剂量不变</t>
        </is>
      </c>
      <c r="AC39" t="inlineStr">
        <is>
          <t>否</t>
        </is>
      </c>
      <c r="AD39" t="inlineStr">
        <is>
          <t>否</t>
        </is>
      </c>
      <c r="AE39" t="inlineStr">
        <is>
          <t>否</t>
        </is>
      </c>
      <c r="AG39" t="inlineStr">
        <is>
          <t>无</t>
        </is>
      </c>
      <c r="AH39" t="inlineStr">
        <is>
          <t>是</t>
        </is>
      </c>
      <c r="AI39" t="inlineStr">
        <is>
          <t>否</t>
        </is>
      </c>
      <c r="AJ39" t="inlineStr">
        <is>
          <t>否</t>
        </is>
      </c>
      <c r="AK39" t="inlineStr">
        <is>
          <t>是</t>
        </is>
      </c>
      <c r="AL39" s="2" t="n">
        <v>44334</v>
      </c>
      <c r="AM39" t="inlineStr">
        <is>
          <t>18/MAY/2021</t>
        </is>
      </c>
      <c r="AN39" s="2" t="n">
        <v>44346</v>
      </c>
      <c r="AO39" t="inlineStr">
        <is>
          <t>30/MAY/2021</t>
        </is>
      </c>
      <c r="AP39" t="inlineStr">
        <is>
          <t>否</t>
        </is>
      </c>
      <c r="AQ39" t="inlineStr">
        <is>
          <t>否</t>
        </is>
      </c>
      <c r="AR39" t="inlineStr">
        <is>
          <t>否</t>
        </is>
      </c>
    </row>
    <row r="40">
      <c r="A40" t="inlineStr">
        <is>
          <t>Warn:该行不良事件疼痛无对应分析物，需手动核查</t>
        </is>
      </c>
      <c r="B40" t="inlineStr">
        <is>
          <t>Warn:该行不良事件疼痛无对应分析物，需手动核查</t>
        </is>
      </c>
      <c r="D40" t="n">
        <v>1011006</v>
      </c>
      <c r="E40" t="inlineStr">
        <is>
          <t>Yao</t>
        </is>
      </c>
      <c r="F40" t="n">
        <v>19</v>
      </c>
      <c r="G40" t="inlineStr">
        <is>
          <t>是</t>
        </is>
      </c>
      <c r="H40">
        <f>B40&amp;G40</f>
        <v/>
      </c>
      <c r="I40" t="inlineStr">
        <is>
          <t>全身疼痛</t>
        </is>
      </c>
      <c r="J40" t="inlineStr">
        <is>
          <t>疼痛</t>
        </is>
      </c>
      <c r="K40" t="inlineStr">
        <is>
          <t>否</t>
        </is>
      </c>
      <c r="L40" t="inlineStr">
        <is>
          <t>否</t>
        </is>
      </c>
      <c r="N40" s="2" t="n">
        <v>44155</v>
      </c>
      <c r="O40" t="inlineStr">
        <is>
          <t>20/NOV/2020</t>
        </is>
      </c>
      <c r="Q40" t="inlineStr">
        <is>
          <t>否</t>
        </is>
      </c>
      <c r="R40" s="2" t="n">
        <v>44157</v>
      </c>
      <c r="S40" t="inlineStr">
        <is>
          <t>22/NOV/2020</t>
        </is>
      </c>
      <c r="U40" t="inlineStr">
        <is>
          <t>已恢复/已痊愈</t>
        </is>
      </c>
      <c r="V40" t="inlineStr">
        <is>
          <t>1级</t>
        </is>
      </c>
      <c r="W40" t="inlineStr">
        <is>
          <t>不相关</t>
        </is>
      </c>
      <c r="X40" t="inlineStr">
        <is>
          <t>相关</t>
        </is>
      </c>
      <c r="Y40" t="inlineStr">
        <is>
          <t>相关</t>
        </is>
      </c>
      <c r="Z40" t="inlineStr">
        <is>
          <t>剂量不变</t>
        </is>
      </c>
      <c r="AA40" t="inlineStr">
        <is>
          <t>剂量不变</t>
        </is>
      </c>
      <c r="AB40" t="inlineStr">
        <is>
          <t>剂量不变</t>
        </is>
      </c>
      <c r="AC40" t="inlineStr">
        <is>
          <t>否</t>
        </is>
      </c>
      <c r="AD40" t="inlineStr">
        <is>
          <t>否</t>
        </is>
      </c>
      <c r="AE40" t="inlineStr">
        <is>
          <t>否</t>
        </is>
      </c>
      <c r="AG40" t="inlineStr">
        <is>
          <t>无其他潜在因素</t>
        </is>
      </c>
      <c r="AH40" t="inlineStr">
        <is>
          <t>否</t>
        </is>
      </c>
    </row>
    <row r="41">
      <c r="A41" t="inlineStr">
        <is>
          <t>Warn:该行不良事件便秘无对应分析物，需手动核查</t>
        </is>
      </c>
      <c r="B41" t="inlineStr">
        <is>
          <t>Warn:该行不良事件便秘无对应分析物，需手动核查</t>
        </is>
      </c>
      <c r="D41" t="n">
        <v>1011006</v>
      </c>
      <c r="E41" t="inlineStr">
        <is>
          <t>Yao</t>
        </is>
      </c>
      <c r="F41" t="n">
        <v>20</v>
      </c>
      <c r="G41" t="inlineStr">
        <is>
          <t>是</t>
        </is>
      </c>
      <c r="H41">
        <f>B41&amp;G41</f>
        <v/>
      </c>
      <c r="I41" t="inlineStr">
        <is>
          <t>便秘</t>
        </is>
      </c>
      <c r="J41" t="inlineStr">
        <is>
          <t>便秘</t>
        </is>
      </c>
      <c r="K41" t="inlineStr">
        <is>
          <t>否</t>
        </is>
      </c>
      <c r="L41" t="inlineStr">
        <is>
          <t>否</t>
        </is>
      </c>
      <c r="N41" s="2" t="n">
        <v>44140</v>
      </c>
      <c r="O41" t="inlineStr">
        <is>
          <t>5/NOV/2020</t>
        </is>
      </c>
      <c r="Q41" t="inlineStr">
        <is>
          <t>否</t>
        </is>
      </c>
      <c r="R41" s="2" t="n">
        <v>44201</v>
      </c>
      <c r="S41" t="inlineStr">
        <is>
          <t>5/JAN/2021</t>
        </is>
      </c>
      <c r="U41" t="inlineStr">
        <is>
          <t>已恢复/已痊愈</t>
        </is>
      </c>
      <c r="V41" t="inlineStr">
        <is>
          <t>1级</t>
        </is>
      </c>
      <c r="W41" t="inlineStr">
        <is>
          <t>不相关</t>
        </is>
      </c>
      <c r="X41" t="inlineStr">
        <is>
          <t>相关</t>
        </is>
      </c>
      <c r="Y41" t="inlineStr">
        <is>
          <t>相关</t>
        </is>
      </c>
      <c r="Z41" t="inlineStr">
        <is>
          <t>剂量不变</t>
        </is>
      </c>
      <c r="AA41" t="inlineStr">
        <is>
          <t>剂量不变</t>
        </is>
      </c>
      <c r="AB41" t="inlineStr">
        <is>
          <t>剂量不变</t>
        </is>
      </c>
      <c r="AC41" t="inlineStr">
        <is>
          <t>是</t>
        </is>
      </c>
      <c r="AD41" t="inlineStr">
        <is>
          <t>否</t>
        </is>
      </c>
      <c r="AE41" t="inlineStr">
        <is>
          <t>否</t>
        </is>
      </c>
      <c r="AG41" t="inlineStr">
        <is>
          <t>无其他潜在因素</t>
        </is>
      </c>
      <c r="AH41" t="inlineStr">
        <is>
          <t>否</t>
        </is>
      </c>
    </row>
    <row r="42">
      <c r="A42" t="inlineStr">
        <is>
          <t>Info:该AE记录开始日期与Lab页面第1244行CC3 红细胞计数 异常有临床意义 贫血 匹配成功</t>
        </is>
      </c>
      <c r="B42" t="inlineStr">
        <is>
          <t>Info: 该AE 贫血 持续</t>
        </is>
      </c>
      <c r="D42" t="n">
        <v>1011006</v>
      </c>
      <c r="E42" t="inlineStr">
        <is>
          <t>Yao</t>
        </is>
      </c>
      <c r="F42" t="n">
        <v>21</v>
      </c>
      <c r="G42" t="inlineStr">
        <is>
          <t>是</t>
        </is>
      </c>
      <c r="H42">
        <f>B42&amp;G42</f>
        <v/>
      </c>
      <c r="I42" t="inlineStr">
        <is>
          <t>贫血</t>
        </is>
      </c>
      <c r="J42" t="inlineStr">
        <is>
          <t>贫血</t>
        </is>
      </c>
      <c r="K42" t="inlineStr">
        <is>
          <t>否</t>
        </is>
      </c>
      <c r="L42" t="inlineStr">
        <is>
          <t>否</t>
        </is>
      </c>
      <c r="N42" s="2" t="n">
        <v>44334</v>
      </c>
      <c r="O42" t="inlineStr">
        <is>
          <t>18/MAY/2021</t>
        </is>
      </c>
      <c r="Q42" t="inlineStr">
        <is>
          <t>是</t>
        </is>
      </c>
      <c r="U42" t="inlineStr">
        <is>
          <t>未恢复</t>
        </is>
      </c>
      <c r="V42" t="inlineStr">
        <is>
          <t>1级</t>
        </is>
      </c>
      <c r="W42" t="inlineStr">
        <is>
          <t>不相关</t>
        </is>
      </c>
      <c r="X42" t="inlineStr">
        <is>
          <t>不相关</t>
        </is>
      </c>
      <c r="Y42" t="inlineStr">
        <is>
          <t>不相关</t>
        </is>
      </c>
      <c r="Z42" t="inlineStr">
        <is>
          <t>不适用</t>
        </is>
      </c>
      <c r="AA42" t="inlineStr">
        <is>
          <t>不适用</t>
        </is>
      </c>
      <c r="AB42" t="inlineStr">
        <is>
          <t>不适用</t>
        </is>
      </c>
      <c r="AC42" t="inlineStr">
        <is>
          <t>否</t>
        </is>
      </c>
      <c r="AD42" t="inlineStr">
        <is>
          <t>否</t>
        </is>
      </c>
      <c r="AE42" t="inlineStr">
        <is>
          <t>否</t>
        </is>
      </c>
      <c r="AG42" t="inlineStr">
        <is>
          <t>无其他潜在因素</t>
        </is>
      </c>
      <c r="AH42" t="inlineStr">
        <is>
          <t>否</t>
        </is>
      </c>
    </row>
    <row r="43">
      <c r="A43" t="inlineStr">
        <is>
          <t>Error:该AE记录在lab页面不是CS,与第1242行 CC3 总胆红素 None None 2021-05-18 00:00:00匹配失败
Error:该AE记录开始日期与第1289行 非计划访视 (11) 总胆红素 None None 2021-05-23 00:00:00匹配失败</t>
        </is>
      </c>
      <c r="B43" t="inlineStr">
        <is>
          <t>Error: 该AE记录在lab页面最近日期的一条不是CS，与第1272行 非计划访视 (10) 总胆红素 None None 2021-05-23 00:00:00匹配失败，但AE页面持续为是</t>
        </is>
      </c>
      <c r="D43" t="n">
        <v>1011006</v>
      </c>
      <c r="E43" t="inlineStr">
        <is>
          <t>Yao</t>
        </is>
      </c>
      <c r="F43" t="n">
        <v>22</v>
      </c>
      <c r="G43" t="inlineStr">
        <is>
          <t>是</t>
        </is>
      </c>
      <c r="H43">
        <f>B43&amp;G43</f>
        <v/>
      </c>
      <c r="I43" t="inlineStr">
        <is>
          <t>血胆红素增高</t>
        </is>
      </c>
      <c r="J43" t="inlineStr">
        <is>
          <t>血胆红素升高</t>
        </is>
      </c>
      <c r="K43" t="inlineStr">
        <is>
          <t>否</t>
        </is>
      </c>
      <c r="L43" t="inlineStr">
        <is>
          <t>否</t>
        </is>
      </c>
      <c r="N43" s="2" t="n">
        <v>44334</v>
      </c>
      <c r="O43" t="inlineStr">
        <is>
          <t>18/MAY/2021</t>
        </is>
      </c>
      <c r="Q43" t="inlineStr">
        <is>
          <t>是</t>
        </is>
      </c>
      <c r="U43" t="inlineStr">
        <is>
          <t>未恢复</t>
        </is>
      </c>
      <c r="V43" t="inlineStr">
        <is>
          <t>1级</t>
        </is>
      </c>
      <c r="W43" t="inlineStr">
        <is>
          <t>相关</t>
        </is>
      </c>
      <c r="X43" t="inlineStr">
        <is>
          <t>不相关</t>
        </is>
      </c>
      <c r="Y43" t="inlineStr">
        <is>
          <t>不相关</t>
        </is>
      </c>
      <c r="Z43" t="inlineStr">
        <is>
          <t>不适用</t>
        </is>
      </c>
      <c r="AA43" t="inlineStr">
        <is>
          <t>不适用</t>
        </is>
      </c>
      <c r="AB43" t="inlineStr">
        <is>
          <t>不适用</t>
        </is>
      </c>
      <c r="AC43" t="inlineStr">
        <is>
          <t>否</t>
        </is>
      </c>
      <c r="AD43" t="inlineStr">
        <is>
          <t>否</t>
        </is>
      </c>
      <c r="AE43" t="inlineStr">
        <is>
          <t>否</t>
        </is>
      </c>
      <c r="AG43" t="inlineStr">
        <is>
          <t>无</t>
        </is>
      </c>
      <c r="AH43" t="inlineStr">
        <is>
          <t>否</t>
        </is>
      </c>
    </row>
    <row r="44">
      <c r="A44" t="inlineStr">
        <is>
          <t>Warn:该行不良事件消化不良无对应分析物，需手动核查</t>
        </is>
      </c>
      <c r="B44" t="inlineStr">
        <is>
          <t>Warn:该行不良事件消化不良无对应分析物，需手动核查</t>
        </is>
      </c>
      <c r="D44" t="n">
        <v>1011008</v>
      </c>
      <c r="E44" t="inlineStr">
        <is>
          <t>Yao</t>
        </is>
      </c>
      <c r="F44" t="n">
        <v>1</v>
      </c>
      <c r="G44" t="inlineStr">
        <is>
          <t>是</t>
        </is>
      </c>
      <c r="H44">
        <f>B44&amp;G44</f>
        <v/>
      </c>
      <c r="I44" t="inlineStr">
        <is>
          <t>消化不良</t>
        </is>
      </c>
      <c r="J44" t="inlineStr">
        <is>
          <t>消化不良</t>
        </is>
      </c>
      <c r="K44" t="inlineStr">
        <is>
          <t>否</t>
        </is>
      </c>
      <c r="L44" t="inlineStr">
        <is>
          <t>否</t>
        </is>
      </c>
      <c r="N44" s="2" t="n">
        <v>44149</v>
      </c>
      <c r="O44" t="inlineStr">
        <is>
          <t>14/Nov/2020</t>
        </is>
      </c>
      <c r="Q44" t="inlineStr">
        <is>
          <t>否</t>
        </is>
      </c>
      <c r="R44" s="2" t="n">
        <v>44155</v>
      </c>
      <c r="S44" t="inlineStr">
        <is>
          <t>20/Nov/2020</t>
        </is>
      </c>
      <c r="U44" t="inlineStr">
        <is>
          <t>已恢复/已痊愈</t>
        </is>
      </c>
      <c r="V44" t="inlineStr">
        <is>
          <t>1级</t>
        </is>
      </c>
      <c r="W44" t="inlineStr">
        <is>
          <t>不相关</t>
        </is>
      </c>
      <c r="X44" t="inlineStr">
        <is>
          <t>相关</t>
        </is>
      </c>
      <c r="Y44" t="inlineStr">
        <is>
          <t>相关</t>
        </is>
      </c>
      <c r="Z44" t="inlineStr">
        <is>
          <t>剂量不变</t>
        </is>
      </c>
      <c r="AA44" t="inlineStr">
        <is>
          <t>剂量不变</t>
        </is>
      </c>
      <c r="AB44" t="inlineStr">
        <is>
          <t>剂量不变</t>
        </is>
      </c>
      <c r="AC44" t="inlineStr">
        <is>
          <t>是</t>
        </is>
      </c>
      <c r="AD44" t="inlineStr">
        <is>
          <t>否</t>
        </is>
      </c>
      <c r="AE44" t="inlineStr">
        <is>
          <t>否</t>
        </is>
      </c>
      <c r="AG44" t="inlineStr">
        <is>
          <t>无其他潜在因果因素</t>
        </is>
      </c>
      <c r="AH44" t="inlineStr">
        <is>
          <t>否</t>
        </is>
      </c>
    </row>
    <row r="45">
      <c r="A45" t="inlineStr">
        <is>
          <t>Warn:该行不良事件便秘无对应分析物，需手动核查</t>
        </is>
      </c>
      <c r="B45" t="inlineStr">
        <is>
          <t>Warn:该行不良事件便秘无对应分析物，需手动核查</t>
        </is>
      </c>
      <c r="D45" t="n">
        <v>1011008</v>
      </c>
      <c r="E45" t="inlineStr">
        <is>
          <t>Yao</t>
        </is>
      </c>
      <c r="F45" t="n">
        <v>2</v>
      </c>
      <c r="G45" t="inlineStr">
        <is>
          <t>是</t>
        </is>
      </c>
      <c r="H45">
        <f>B45&amp;G45</f>
        <v/>
      </c>
      <c r="I45" t="inlineStr">
        <is>
          <t>便秘</t>
        </is>
      </c>
      <c r="J45" t="inlineStr">
        <is>
          <t>便秘</t>
        </is>
      </c>
      <c r="K45" t="inlineStr">
        <is>
          <t>否</t>
        </is>
      </c>
      <c r="L45" t="inlineStr">
        <is>
          <t>否</t>
        </is>
      </c>
      <c r="N45" s="2" t="n">
        <v>44149</v>
      </c>
      <c r="O45" t="inlineStr">
        <is>
          <t>14/Nov/2020</t>
        </is>
      </c>
      <c r="Q45" t="inlineStr">
        <is>
          <t>否</t>
        </is>
      </c>
      <c r="R45" s="2" t="n">
        <v>44155</v>
      </c>
      <c r="S45" t="inlineStr">
        <is>
          <t>20/Nov/2020</t>
        </is>
      </c>
      <c r="U45" t="inlineStr">
        <is>
          <t>已恢复/已痊愈</t>
        </is>
      </c>
      <c r="V45" t="inlineStr">
        <is>
          <t>1级</t>
        </is>
      </c>
      <c r="W45" t="inlineStr">
        <is>
          <t>不相关</t>
        </is>
      </c>
      <c r="X45" t="inlineStr">
        <is>
          <t>相关</t>
        </is>
      </c>
      <c r="Y45" t="inlineStr">
        <is>
          <t>相关</t>
        </is>
      </c>
      <c r="Z45" t="inlineStr">
        <is>
          <t>剂量不变</t>
        </is>
      </c>
      <c r="AA45" t="inlineStr">
        <is>
          <t>剂量不变</t>
        </is>
      </c>
      <c r="AB45" t="inlineStr">
        <is>
          <t>剂量不变</t>
        </is>
      </c>
      <c r="AC45" t="inlineStr">
        <is>
          <t>是</t>
        </is>
      </c>
      <c r="AD45" t="inlineStr">
        <is>
          <t>否</t>
        </is>
      </c>
      <c r="AE45" t="inlineStr">
        <is>
          <t>否</t>
        </is>
      </c>
      <c r="AG45" t="inlineStr">
        <is>
          <t>无其他潜在因果因素</t>
        </is>
      </c>
      <c r="AH45" t="inlineStr">
        <is>
          <t>否</t>
        </is>
      </c>
    </row>
    <row r="46">
      <c r="A46" t="inlineStr">
        <is>
          <t>Warn:该行不良事件脱发无对应分析物，需手动核查</t>
        </is>
      </c>
      <c r="B46" t="inlineStr">
        <is>
          <t>Warn:该行不良事件脱发无对应分析物，需手动核查</t>
        </is>
      </c>
      <c r="D46" t="n">
        <v>1011008</v>
      </c>
      <c r="E46" t="inlineStr">
        <is>
          <t>Yao</t>
        </is>
      </c>
      <c r="F46" t="n">
        <v>3</v>
      </c>
      <c r="G46" t="inlineStr">
        <is>
          <t>是</t>
        </is>
      </c>
      <c r="H46">
        <f>B46&amp;G46</f>
        <v/>
      </c>
      <c r="I46" t="inlineStr">
        <is>
          <t>脱发</t>
        </is>
      </c>
      <c r="J46" t="inlineStr">
        <is>
          <t>脱发</t>
        </is>
      </c>
      <c r="K46" t="inlineStr">
        <is>
          <t>否</t>
        </is>
      </c>
      <c r="L46" t="inlineStr">
        <is>
          <t>否</t>
        </is>
      </c>
      <c r="N46" s="2" t="n">
        <v>44167</v>
      </c>
      <c r="O46" t="inlineStr">
        <is>
          <t>2/Dec/2020</t>
        </is>
      </c>
      <c r="Q46" t="inlineStr">
        <is>
          <t>是</t>
        </is>
      </c>
      <c r="U46" t="inlineStr">
        <is>
          <t>未恢复</t>
        </is>
      </c>
      <c r="V46" t="inlineStr">
        <is>
          <t>1级</t>
        </is>
      </c>
      <c r="W46" t="inlineStr">
        <is>
          <t>不相关</t>
        </is>
      </c>
      <c r="X46" t="inlineStr">
        <is>
          <t>相关</t>
        </is>
      </c>
      <c r="Y46" t="inlineStr">
        <is>
          <t>相关</t>
        </is>
      </c>
      <c r="Z46" t="inlineStr">
        <is>
          <t>剂量不变</t>
        </is>
      </c>
      <c r="AA46" t="inlineStr">
        <is>
          <t>剂量不变</t>
        </is>
      </c>
      <c r="AB46" t="inlineStr">
        <is>
          <t>剂量不变</t>
        </is>
      </c>
      <c r="AC46" t="inlineStr">
        <is>
          <t>否</t>
        </is>
      </c>
      <c r="AD46" t="inlineStr">
        <is>
          <t>否</t>
        </is>
      </c>
      <c r="AE46" t="inlineStr">
        <is>
          <t>否</t>
        </is>
      </c>
      <c r="AG46" t="inlineStr">
        <is>
          <t>无其他潜在因果因素</t>
        </is>
      </c>
      <c r="AH46" t="inlineStr">
        <is>
          <t>否</t>
        </is>
      </c>
    </row>
    <row r="47">
      <c r="A47" t="inlineStr">
        <is>
          <t>Warn:该行不良事件消化不良无对应分析物，需手动核查</t>
        </is>
      </c>
      <c r="B47" t="inlineStr">
        <is>
          <t>Warn:该行不良事件消化不良无对应分析物，需手动核查</t>
        </is>
      </c>
      <c r="D47" t="n">
        <v>1011008</v>
      </c>
      <c r="E47" t="inlineStr">
        <is>
          <t>Yao</t>
        </is>
      </c>
      <c r="F47" t="n">
        <v>4</v>
      </c>
      <c r="G47" t="inlineStr">
        <is>
          <t>是</t>
        </is>
      </c>
      <c r="H47">
        <f>B47&amp;G47</f>
        <v/>
      </c>
      <c r="I47" t="inlineStr">
        <is>
          <t>消化不良</t>
        </is>
      </c>
      <c r="J47" t="inlineStr">
        <is>
          <t>消化不良</t>
        </is>
      </c>
      <c r="K47" t="inlineStr">
        <is>
          <t>否</t>
        </is>
      </c>
      <c r="L47" t="inlineStr">
        <is>
          <t>否</t>
        </is>
      </c>
      <c r="N47" s="2" t="n">
        <v>44169</v>
      </c>
      <c r="O47" t="inlineStr">
        <is>
          <t>4/Dec/2020</t>
        </is>
      </c>
      <c r="Q47" t="inlineStr">
        <is>
          <t>否</t>
        </is>
      </c>
      <c r="R47" s="2" t="n">
        <v>44176</v>
      </c>
      <c r="S47" t="inlineStr">
        <is>
          <t>11/Dec/2020</t>
        </is>
      </c>
      <c r="U47" t="inlineStr">
        <is>
          <t>已恢复/已痊愈</t>
        </is>
      </c>
      <c r="V47" t="inlineStr">
        <is>
          <t>1级</t>
        </is>
      </c>
      <c r="W47" t="inlineStr">
        <is>
          <t>不相关</t>
        </is>
      </c>
      <c r="X47" t="inlineStr">
        <is>
          <t>相关</t>
        </is>
      </c>
      <c r="Y47" t="inlineStr">
        <is>
          <t>相关</t>
        </is>
      </c>
      <c r="Z47" t="inlineStr">
        <is>
          <t>剂量不变</t>
        </is>
      </c>
      <c r="AA47" t="inlineStr">
        <is>
          <t>剂量不变</t>
        </is>
      </c>
      <c r="AB47" t="inlineStr">
        <is>
          <t>剂量不变</t>
        </is>
      </c>
      <c r="AC47" t="inlineStr">
        <is>
          <t>是</t>
        </is>
      </c>
      <c r="AD47" t="inlineStr">
        <is>
          <t>否</t>
        </is>
      </c>
      <c r="AE47" t="inlineStr">
        <is>
          <t>否</t>
        </is>
      </c>
      <c r="AG47" t="inlineStr">
        <is>
          <t>无其他潜在因果因素</t>
        </is>
      </c>
      <c r="AH47" t="inlineStr">
        <is>
          <t>否</t>
        </is>
      </c>
    </row>
    <row r="48">
      <c r="A48" t="inlineStr">
        <is>
          <t>Warn:该行不良事件便秘无对应分析物，需手动核查</t>
        </is>
      </c>
      <c r="B48" t="inlineStr">
        <is>
          <t>Warn:该行不良事件便秘无对应分析物，需手动核查</t>
        </is>
      </c>
      <c r="D48" t="n">
        <v>1011008</v>
      </c>
      <c r="E48" t="inlineStr">
        <is>
          <t>Yao</t>
        </is>
      </c>
      <c r="F48" t="n">
        <v>5</v>
      </c>
      <c r="G48" t="inlineStr">
        <is>
          <t>是</t>
        </is>
      </c>
      <c r="H48">
        <f>B48&amp;G48</f>
        <v/>
      </c>
      <c r="I48" t="inlineStr">
        <is>
          <t>便秘</t>
        </is>
      </c>
      <c r="J48" t="inlineStr">
        <is>
          <t>便秘</t>
        </is>
      </c>
      <c r="K48" t="inlineStr">
        <is>
          <t>否</t>
        </is>
      </c>
      <c r="L48" t="inlineStr">
        <is>
          <t>否</t>
        </is>
      </c>
      <c r="N48" s="2" t="n">
        <v>44175</v>
      </c>
      <c r="O48" t="inlineStr">
        <is>
          <t>10/Dec/2020</t>
        </is>
      </c>
      <c r="Q48" t="inlineStr">
        <is>
          <t>否</t>
        </is>
      </c>
      <c r="R48" s="2" t="n">
        <v>44177</v>
      </c>
      <c r="S48" t="inlineStr">
        <is>
          <t>12/Dec/2020</t>
        </is>
      </c>
      <c r="U48" t="inlineStr">
        <is>
          <t>已恢复/已痊愈</t>
        </is>
      </c>
      <c r="V48" t="inlineStr">
        <is>
          <t>1级</t>
        </is>
      </c>
      <c r="W48" t="inlineStr">
        <is>
          <t>不相关</t>
        </is>
      </c>
      <c r="X48" t="inlineStr">
        <is>
          <t>相关</t>
        </is>
      </c>
      <c r="Y48" t="inlineStr">
        <is>
          <t>相关</t>
        </is>
      </c>
      <c r="Z48" t="inlineStr">
        <is>
          <t>剂量不变</t>
        </is>
      </c>
      <c r="AA48" t="inlineStr">
        <is>
          <t>剂量不变</t>
        </is>
      </c>
      <c r="AB48" t="inlineStr">
        <is>
          <t>剂量不变</t>
        </is>
      </c>
      <c r="AC48" t="inlineStr">
        <is>
          <t>是</t>
        </is>
      </c>
      <c r="AD48" t="inlineStr">
        <is>
          <t>否</t>
        </is>
      </c>
      <c r="AE48" t="inlineStr">
        <is>
          <t>否</t>
        </is>
      </c>
      <c r="AG48" t="inlineStr">
        <is>
          <t>无其他潜在因果因素</t>
        </is>
      </c>
      <c r="AH48" t="inlineStr">
        <is>
          <t>否</t>
        </is>
      </c>
    </row>
    <row r="49">
      <c r="A49" t="inlineStr">
        <is>
          <t>Info:该AE记录开始日期与Lab页面第1373行非计划访视 (2) 中性粒细胞计数 异常有临床意义 中性粒细胞计数降低 匹配成功</t>
        </is>
      </c>
      <c r="B49" t="inlineStr">
        <is>
          <t>Info:该AE记录结束日期与Lab页面 非计划访视 (3) 中性粒细胞计数 None 匹配成功</t>
        </is>
      </c>
      <c r="D49" t="n">
        <v>1011008</v>
      </c>
      <c r="E49" t="inlineStr">
        <is>
          <t>Yao</t>
        </is>
      </c>
      <c r="F49" t="n">
        <v>6</v>
      </c>
      <c r="G49" t="inlineStr">
        <is>
          <t>是</t>
        </is>
      </c>
      <c r="H49">
        <f>B49&amp;G49</f>
        <v/>
      </c>
      <c r="I49" t="inlineStr">
        <is>
          <t>中性粒细胞计数降低</t>
        </is>
      </c>
      <c r="J49" t="inlineStr">
        <is>
          <t>中性粒细胞计数降低</t>
        </is>
      </c>
      <c r="K49" t="inlineStr">
        <is>
          <t>否</t>
        </is>
      </c>
      <c r="L49" t="inlineStr">
        <is>
          <t>否</t>
        </is>
      </c>
      <c r="N49" s="2" t="n">
        <v>44161</v>
      </c>
      <c r="O49" t="inlineStr">
        <is>
          <t>26/Nov/2020</t>
        </is>
      </c>
      <c r="Q49" t="inlineStr">
        <is>
          <t>否</t>
        </is>
      </c>
      <c r="R49" s="2" t="n">
        <v>44162</v>
      </c>
      <c r="S49" t="inlineStr">
        <is>
          <t>27/Nov/2020</t>
        </is>
      </c>
      <c r="U49" t="inlineStr">
        <is>
          <t>已恢复/已痊愈</t>
        </is>
      </c>
      <c r="V49" t="inlineStr">
        <is>
          <t>4级</t>
        </is>
      </c>
      <c r="W49" t="inlineStr">
        <is>
          <t>不相关</t>
        </is>
      </c>
      <c r="X49" t="inlineStr">
        <is>
          <t>相关</t>
        </is>
      </c>
      <c r="Y49" t="inlineStr">
        <is>
          <t>相关</t>
        </is>
      </c>
      <c r="Z49" t="inlineStr">
        <is>
          <t>剂量不变</t>
        </is>
      </c>
      <c r="AA49" t="inlineStr">
        <is>
          <t>剂量减少</t>
        </is>
      </c>
      <c r="AB49" t="inlineStr">
        <is>
          <t>剂量减少</t>
        </is>
      </c>
      <c r="AC49" t="inlineStr">
        <is>
          <t>是</t>
        </is>
      </c>
      <c r="AD49" t="inlineStr">
        <is>
          <t>否</t>
        </is>
      </c>
      <c r="AE49" t="inlineStr">
        <is>
          <t>否</t>
        </is>
      </c>
      <c r="AG49" t="inlineStr">
        <is>
          <t>无其他潜在因素</t>
        </is>
      </c>
      <c r="AH49" t="inlineStr">
        <is>
          <t>否</t>
        </is>
      </c>
    </row>
    <row r="50">
      <c r="A50" t="inlineStr">
        <is>
          <t>Info:该AE记录开始日期与Lab页面第1335行非计划访视 (1) 红细胞计数 异常有临床意义 贫血 匹配成功</t>
        </is>
      </c>
      <c r="B50" t="inlineStr">
        <is>
          <t>Info:该AE记录结束日期与Lab页面 非计划访视 (3) 红细胞计数 异常无临床意义,非计划访视 (3) 红细胞比容（HCT） None,非计划访视 (3) 血红蛋白 None,非计划访视 (3) 平均红细胞血红蛋白含量（MCH） None,非计划访视 (3) 平均红细胞体积（MCV） None,非计划访视 (3) 平均红细胞血红蛋白浓度（MCHC） None 匹配成功</t>
        </is>
      </c>
      <c r="D50" t="n">
        <v>1011008</v>
      </c>
      <c r="E50" t="inlineStr">
        <is>
          <t>Yao</t>
        </is>
      </c>
      <c r="F50" t="n">
        <v>7</v>
      </c>
      <c r="G50" t="inlineStr">
        <is>
          <t>是</t>
        </is>
      </c>
      <c r="H50">
        <f>B50&amp;G50</f>
        <v/>
      </c>
      <c r="I50" t="inlineStr">
        <is>
          <t>贫血</t>
        </is>
      </c>
      <c r="J50" t="inlineStr">
        <is>
          <t>贫血</t>
        </is>
      </c>
      <c r="K50" t="inlineStr">
        <is>
          <t>否</t>
        </is>
      </c>
      <c r="L50" t="inlineStr">
        <is>
          <t>否</t>
        </is>
      </c>
      <c r="N50" s="2" t="n">
        <v>44154</v>
      </c>
      <c r="O50" t="inlineStr">
        <is>
          <t>19/Nov/2020</t>
        </is>
      </c>
      <c r="Q50" t="inlineStr">
        <is>
          <t>否</t>
        </is>
      </c>
      <c r="R50" s="2" t="n">
        <v>44162</v>
      </c>
      <c r="S50" t="inlineStr">
        <is>
          <t>27/NOV/2020</t>
        </is>
      </c>
      <c r="U50" t="inlineStr">
        <is>
          <t>已恢复/已痊愈</t>
        </is>
      </c>
      <c r="V50" t="inlineStr">
        <is>
          <t>1级</t>
        </is>
      </c>
      <c r="W50" t="inlineStr">
        <is>
          <t>相关</t>
        </is>
      </c>
      <c r="X50" t="inlineStr">
        <is>
          <t>相关</t>
        </is>
      </c>
      <c r="Y50" t="inlineStr">
        <is>
          <t>相关</t>
        </is>
      </c>
      <c r="Z50" t="inlineStr">
        <is>
          <t>剂量不变</t>
        </is>
      </c>
      <c r="AA50" t="inlineStr">
        <is>
          <t>剂量不变</t>
        </is>
      </c>
      <c r="AB50" t="inlineStr">
        <is>
          <t>剂量不变</t>
        </is>
      </c>
      <c r="AC50" t="inlineStr">
        <is>
          <t>否</t>
        </is>
      </c>
      <c r="AD50" t="inlineStr">
        <is>
          <t>否</t>
        </is>
      </c>
      <c r="AE50" t="inlineStr">
        <is>
          <t>否</t>
        </is>
      </c>
      <c r="AG50" t="inlineStr">
        <is>
          <t>无其他潜在因素</t>
        </is>
      </c>
      <c r="AH50" t="inlineStr">
        <is>
          <t>否</t>
        </is>
      </c>
    </row>
    <row r="51">
      <c r="A51" t="inlineStr">
        <is>
          <t>Info:该AE记录开始日期与Lab页面第1468行非计划访视 (5) 红细胞计数 异常有临床意义 贫血 匹配成功</t>
        </is>
      </c>
      <c r="B51" t="inlineStr">
        <is>
          <t>Error: 该AE记录在lab页面最近日期的一条不是CS，与第1500行 C3 红细胞比容（HCT） 异常无临床意义 None 2020-12-21 00:00:00匹配失败，但AE页面持续为是</t>
        </is>
      </c>
      <c r="D51" t="n">
        <v>1011008</v>
      </c>
      <c r="E51" t="inlineStr">
        <is>
          <t>Yao</t>
        </is>
      </c>
      <c r="F51" t="n">
        <v>8</v>
      </c>
      <c r="G51" t="inlineStr">
        <is>
          <t>是</t>
        </is>
      </c>
      <c r="H51">
        <f>B51&amp;G51</f>
        <v/>
      </c>
      <c r="I51" t="inlineStr">
        <is>
          <t>贫血</t>
        </is>
      </c>
      <c r="J51" t="inlineStr">
        <is>
          <t>贫血</t>
        </is>
      </c>
      <c r="K51" t="inlineStr">
        <is>
          <t>否</t>
        </is>
      </c>
      <c r="L51" t="inlineStr">
        <is>
          <t>否</t>
        </is>
      </c>
      <c r="N51" s="2" t="n">
        <v>44180</v>
      </c>
      <c r="O51" t="inlineStr">
        <is>
          <t>15/Dec/2020</t>
        </is>
      </c>
      <c r="Q51" t="inlineStr">
        <is>
          <t>是</t>
        </is>
      </c>
      <c r="U51" t="inlineStr">
        <is>
          <t>未恢复</t>
        </is>
      </c>
      <c r="V51" t="inlineStr">
        <is>
          <t>1级</t>
        </is>
      </c>
      <c r="W51" t="inlineStr">
        <is>
          <t>相关</t>
        </is>
      </c>
      <c r="X51" t="inlineStr">
        <is>
          <t>相关</t>
        </is>
      </c>
      <c r="Y51" t="inlineStr">
        <is>
          <t>相关</t>
        </is>
      </c>
      <c r="Z51" t="inlineStr">
        <is>
          <t>剂量不变</t>
        </is>
      </c>
      <c r="AA51" t="inlineStr">
        <is>
          <t>剂量不变</t>
        </is>
      </c>
      <c r="AB51" t="inlineStr">
        <is>
          <t>剂量不变</t>
        </is>
      </c>
      <c r="AC51" t="inlineStr">
        <is>
          <t>否</t>
        </is>
      </c>
      <c r="AD51" t="inlineStr">
        <is>
          <t>否</t>
        </is>
      </c>
      <c r="AE51" t="inlineStr">
        <is>
          <t>否</t>
        </is>
      </c>
      <c r="AG51" t="inlineStr">
        <is>
          <t>无其他潜在因素</t>
        </is>
      </c>
      <c r="AH51" t="inlineStr">
        <is>
          <t>否</t>
        </is>
      </c>
    </row>
    <row r="52">
      <c r="A52" t="inlineStr">
        <is>
          <t>Info:该AE记录开始日期与Lab页面第1366行非计划访视 (2) 白细胞计数 异常有临床意义 白细胞计数降低 匹配成功</t>
        </is>
      </c>
      <c r="B52" t="inlineStr">
        <is>
          <t>Info:该AE记录结束日期与Lab页面 非计划访视 (3) 白细胞计数 None 匹配成功</t>
        </is>
      </c>
      <c r="D52" t="n">
        <v>1011008</v>
      </c>
      <c r="E52" t="inlineStr">
        <is>
          <t>Yao</t>
        </is>
      </c>
      <c r="F52" t="n">
        <v>9</v>
      </c>
      <c r="G52" t="inlineStr">
        <is>
          <t>是</t>
        </is>
      </c>
      <c r="H52">
        <f>B52&amp;G52</f>
        <v/>
      </c>
      <c r="I52" t="inlineStr">
        <is>
          <t>白细胞数降低</t>
        </is>
      </c>
      <c r="J52" t="inlineStr">
        <is>
          <t>白细胞计数降低</t>
        </is>
      </c>
      <c r="K52" t="inlineStr">
        <is>
          <t>否</t>
        </is>
      </c>
      <c r="L52" t="inlineStr">
        <is>
          <t>否</t>
        </is>
      </c>
      <c r="N52" s="2" t="n">
        <v>44161</v>
      </c>
      <c r="O52" t="inlineStr">
        <is>
          <t>26/Nov/2020</t>
        </is>
      </c>
      <c r="Q52" t="inlineStr">
        <is>
          <t>否</t>
        </is>
      </c>
      <c r="R52" s="2" t="n">
        <v>44162</v>
      </c>
      <c r="S52" t="inlineStr">
        <is>
          <t>27/Nov/2020</t>
        </is>
      </c>
      <c r="U52" t="inlineStr">
        <is>
          <t>已恢复/已痊愈</t>
        </is>
      </c>
      <c r="V52" t="inlineStr">
        <is>
          <t>1级</t>
        </is>
      </c>
      <c r="W52" t="inlineStr">
        <is>
          <t>相关</t>
        </is>
      </c>
      <c r="X52" t="inlineStr">
        <is>
          <t>相关</t>
        </is>
      </c>
      <c r="Y52" t="inlineStr">
        <is>
          <t>相关</t>
        </is>
      </c>
      <c r="Z52" t="inlineStr">
        <is>
          <t>剂量不变</t>
        </is>
      </c>
      <c r="AA52" t="inlineStr">
        <is>
          <t>剂量不变</t>
        </is>
      </c>
      <c r="AB52" t="inlineStr">
        <is>
          <t>剂量不变</t>
        </is>
      </c>
      <c r="AC52" t="inlineStr">
        <is>
          <t>是</t>
        </is>
      </c>
      <c r="AD52" t="inlineStr">
        <is>
          <t>否</t>
        </is>
      </c>
      <c r="AE52" t="inlineStr">
        <is>
          <t>否</t>
        </is>
      </c>
      <c r="AG52" t="inlineStr">
        <is>
          <t>无其他潜在因素</t>
        </is>
      </c>
      <c r="AH52" t="inlineStr">
        <is>
          <t>否</t>
        </is>
      </c>
    </row>
    <row r="53">
      <c r="A53" t="inlineStr">
        <is>
          <t>Warn:该行不良事件药物性超敏反应无对应分析物，需手动核查</t>
        </is>
      </c>
      <c r="B53" t="inlineStr">
        <is>
          <t>Warn:该行不良事件药物性超敏反应无对应分析物，需手动核查</t>
        </is>
      </c>
      <c r="D53" t="n">
        <v>1011009</v>
      </c>
      <c r="E53" t="inlineStr">
        <is>
          <t>Yao</t>
        </is>
      </c>
      <c r="F53" t="n">
        <v>1</v>
      </c>
      <c r="G53" t="inlineStr">
        <is>
          <t>是</t>
        </is>
      </c>
      <c r="H53">
        <f>B53&amp;G53</f>
        <v/>
      </c>
      <c r="I53" t="inlineStr">
        <is>
          <t>紫杉醇过敏</t>
        </is>
      </c>
      <c r="J53" t="inlineStr">
        <is>
          <t>药物性超敏反应</t>
        </is>
      </c>
      <c r="K53" t="inlineStr">
        <is>
          <t>否</t>
        </is>
      </c>
      <c r="L53" t="inlineStr">
        <is>
          <t>否</t>
        </is>
      </c>
      <c r="N53" s="2" t="n">
        <v>44148</v>
      </c>
      <c r="O53" t="inlineStr">
        <is>
          <t>13/Nov/2020</t>
        </is>
      </c>
      <c r="P53" t="inlineStr">
        <is>
          <t>11:03</t>
        </is>
      </c>
      <c r="Q53" t="inlineStr">
        <is>
          <t>否</t>
        </is>
      </c>
      <c r="R53" s="2" t="n">
        <v>44148</v>
      </c>
      <c r="S53" t="inlineStr">
        <is>
          <t>13/Nov/2020</t>
        </is>
      </c>
      <c r="T53" t="inlineStr">
        <is>
          <t>12:40</t>
        </is>
      </c>
      <c r="U53" t="inlineStr">
        <is>
          <t>已恢复/已痊愈</t>
        </is>
      </c>
      <c r="V53" t="inlineStr">
        <is>
          <t>2级</t>
        </is>
      </c>
      <c r="W53" t="inlineStr">
        <is>
          <t>不相关</t>
        </is>
      </c>
      <c r="X53" t="inlineStr">
        <is>
          <t>相关</t>
        </is>
      </c>
      <c r="Y53" t="inlineStr">
        <is>
          <t>不相关</t>
        </is>
      </c>
      <c r="Z53" t="inlineStr">
        <is>
          <t>剂量不变</t>
        </is>
      </c>
      <c r="AA53" t="inlineStr">
        <is>
          <t>永久停药</t>
        </is>
      </c>
      <c r="AB53" t="inlineStr">
        <is>
          <t>不适用</t>
        </is>
      </c>
      <c r="AC53" t="inlineStr">
        <is>
          <t>否</t>
        </is>
      </c>
      <c r="AD53" t="inlineStr">
        <is>
          <t>否</t>
        </is>
      </c>
      <c r="AE53" t="inlineStr">
        <is>
          <t>否</t>
        </is>
      </c>
      <c r="AG53" t="inlineStr">
        <is>
          <t>无其他潜在因果因素</t>
        </is>
      </c>
      <c r="AH53" t="inlineStr">
        <is>
          <t>否</t>
        </is>
      </c>
    </row>
    <row r="54">
      <c r="A54" t="inlineStr">
        <is>
          <t>Warn:该行不良事件腹胀无对应分析物，需手动核查</t>
        </is>
      </c>
      <c r="B54" t="inlineStr">
        <is>
          <t>Warn:该行不良事件腹胀无对应分析物，需手动核查</t>
        </is>
      </c>
      <c r="D54" t="n">
        <v>1011009</v>
      </c>
      <c r="E54" t="inlineStr">
        <is>
          <t>Yao</t>
        </is>
      </c>
      <c r="F54" t="n">
        <v>2</v>
      </c>
      <c r="G54" t="inlineStr">
        <is>
          <t>是</t>
        </is>
      </c>
      <c r="H54">
        <f>B54&amp;G54</f>
        <v/>
      </c>
      <c r="I54" t="inlineStr">
        <is>
          <t>胃胀</t>
        </is>
      </c>
      <c r="J54" t="inlineStr">
        <is>
          <t>腹胀</t>
        </is>
      </c>
      <c r="K54" t="inlineStr">
        <is>
          <t>否</t>
        </is>
      </c>
      <c r="L54" t="inlineStr">
        <is>
          <t>否</t>
        </is>
      </c>
      <c r="N54" s="2" t="n">
        <v>44149</v>
      </c>
      <c r="O54" t="inlineStr">
        <is>
          <t>14/Nov/2020</t>
        </is>
      </c>
      <c r="Q54" t="inlineStr">
        <is>
          <t>否</t>
        </is>
      </c>
      <c r="R54" s="2" t="n">
        <v>44199</v>
      </c>
      <c r="S54" t="inlineStr">
        <is>
          <t>03/Jan/2021</t>
        </is>
      </c>
      <c r="U54" t="inlineStr">
        <is>
          <t>已恢复/已痊愈</t>
        </is>
      </c>
      <c r="V54" t="inlineStr">
        <is>
          <t>1级</t>
        </is>
      </c>
      <c r="W54" t="inlineStr">
        <is>
          <t>不相关</t>
        </is>
      </c>
      <c r="X54" t="inlineStr">
        <is>
          <t>相关</t>
        </is>
      </c>
      <c r="Y54" t="inlineStr">
        <is>
          <t>相关</t>
        </is>
      </c>
      <c r="Z54" t="inlineStr">
        <is>
          <t>剂量不变</t>
        </is>
      </c>
      <c r="AA54" t="inlineStr">
        <is>
          <t>剂量不变</t>
        </is>
      </c>
      <c r="AB54" t="inlineStr">
        <is>
          <t>剂量不变</t>
        </is>
      </c>
      <c r="AC54" t="inlineStr">
        <is>
          <t>否</t>
        </is>
      </c>
      <c r="AD54" t="inlineStr">
        <is>
          <t>否</t>
        </is>
      </c>
      <c r="AE54" t="inlineStr">
        <is>
          <t>否</t>
        </is>
      </c>
      <c r="AG54" t="inlineStr">
        <is>
          <t>无其他潜在因果因素</t>
        </is>
      </c>
      <c r="AH54" t="inlineStr">
        <is>
          <t>否</t>
        </is>
      </c>
    </row>
    <row r="55">
      <c r="A55" t="inlineStr">
        <is>
          <t>Warn:该行不良事件背痛无对应分析物，需手动核查</t>
        </is>
      </c>
      <c r="B55" t="inlineStr">
        <is>
          <t>Warn:该行不良事件背痛无对应分析物，需手动核查</t>
        </is>
      </c>
      <c r="D55" t="n">
        <v>1011009</v>
      </c>
      <c r="E55" t="inlineStr">
        <is>
          <t>Yao</t>
        </is>
      </c>
      <c r="F55" t="n">
        <v>3</v>
      </c>
      <c r="G55" t="inlineStr">
        <is>
          <t>是</t>
        </is>
      </c>
      <c r="H55">
        <f>B55&amp;G55</f>
        <v/>
      </c>
      <c r="I55" t="inlineStr">
        <is>
          <t>背痛</t>
        </is>
      </c>
      <c r="J55" t="inlineStr">
        <is>
          <t>背痛</t>
        </is>
      </c>
      <c r="K55" t="inlineStr">
        <is>
          <t>否</t>
        </is>
      </c>
      <c r="L55" t="inlineStr">
        <is>
          <t>否</t>
        </is>
      </c>
      <c r="N55" s="2" t="n">
        <v>44175</v>
      </c>
      <c r="O55" t="inlineStr">
        <is>
          <t>10/Dec/2020</t>
        </is>
      </c>
      <c r="Q55" t="inlineStr">
        <is>
          <t>否</t>
        </is>
      </c>
      <c r="R55" s="2" t="n">
        <v>44344</v>
      </c>
      <c r="S55" t="inlineStr">
        <is>
          <t>28/MAY/2021</t>
        </is>
      </c>
      <c r="U55" t="inlineStr">
        <is>
          <t>已恢复/已痊愈</t>
        </is>
      </c>
      <c r="V55" t="inlineStr">
        <is>
          <t>2级</t>
        </is>
      </c>
      <c r="W55" t="inlineStr">
        <is>
          <t>不相关</t>
        </is>
      </c>
      <c r="X55" t="inlineStr">
        <is>
          <t>不相关</t>
        </is>
      </c>
      <c r="Y55" t="inlineStr">
        <is>
          <t>不相关</t>
        </is>
      </c>
      <c r="Z55" t="inlineStr">
        <is>
          <t>剂量不变</t>
        </is>
      </c>
      <c r="AA55" t="inlineStr">
        <is>
          <t>剂量不变</t>
        </is>
      </c>
      <c r="AB55" t="inlineStr">
        <is>
          <t>剂量不变</t>
        </is>
      </c>
      <c r="AC55" t="inlineStr">
        <is>
          <t>是</t>
        </is>
      </c>
      <c r="AD55" t="inlineStr">
        <is>
          <t>否</t>
        </is>
      </c>
      <c r="AE55" t="inlineStr">
        <is>
          <t>否</t>
        </is>
      </c>
      <c r="AG55" t="inlineStr">
        <is>
          <t>无其他潜在因果因素</t>
        </is>
      </c>
      <c r="AH55" t="inlineStr">
        <is>
          <t>否</t>
        </is>
      </c>
    </row>
    <row r="56">
      <c r="A56" t="inlineStr">
        <is>
          <t>Warn:该行不良事件背痛无对应分析物，需手动核查</t>
        </is>
      </c>
      <c r="B56" t="inlineStr">
        <is>
          <t>Warn:该行不良事件背痛无对应分析物，需手动核查</t>
        </is>
      </c>
      <c r="D56" t="n">
        <v>1011009</v>
      </c>
      <c r="E56" t="inlineStr">
        <is>
          <t>Yao</t>
        </is>
      </c>
      <c r="F56" t="n">
        <v>4</v>
      </c>
      <c r="G56" t="inlineStr">
        <is>
          <t>是</t>
        </is>
      </c>
      <c r="H56">
        <f>B56&amp;G56</f>
        <v/>
      </c>
      <c r="I56" t="inlineStr">
        <is>
          <t>腰痛</t>
        </is>
      </c>
      <c r="J56" t="inlineStr">
        <is>
          <t>背痛</t>
        </is>
      </c>
      <c r="K56" t="inlineStr">
        <is>
          <t>否</t>
        </is>
      </c>
      <c r="L56" t="inlineStr">
        <is>
          <t>否</t>
        </is>
      </c>
      <c r="N56" s="2" t="n">
        <v>44193</v>
      </c>
      <c r="O56" t="inlineStr">
        <is>
          <t>28/Dec/2020</t>
        </is>
      </c>
      <c r="Q56" t="inlineStr">
        <is>
          <t>否</t>
        </is>
      </c>
      <c r="R56" s="2" t="n">
        <v>44234</v>
      </c>
      <c r="S56" t="inlineStr">
        <is>
          <t>07/Feb/2021</t>
        </is>
      </c>
      <c r="U56" t="inlineStr">
        <is>
          <t>已恢复/已痊愈</t>
        </is>
      </c>
      <c r="V56" t="inlineStr">
        <is>
          <t>1级</t>
        </is>
      </c>
      <c r="W56" t="inlineStr">
        <is>
          <t>不相关</t>
        </is>
      </c>
      <c r="X56" t="inlineStr">
        <is>
          <t>不相关</t>
        </is>
      </c>
      <c r="Y56" t="inlineStr">
        <is>
          <t>不相关</t>
        </is>
      </c>
      <c r="Z56" t="inlineStr">
        <is>
          <t>剂量不变</t>
        </is>
      </c>
      <c r="AA56" t="inlineStr">
        <is>
          <t>剂量不变</t>
        </is>
      </c>
      <c r="AB56" t="inlineStr">
        <is>
          <t>剂量不变</t>
        </is>
      </c>
      <c r="AC56" t="inlineStr">
        <is>
          <t>是</t>
        </is>
      </c>
      <c r="AD56" t="inlineStr">
        <is>
          <t>否</t>
        </is>
      </c>
      <c r="AE56" t="inlineStr">
        <is>
          <t>否</t>
        </is>
      </c>
      <c r="AG56" t="inlineStr">
        <is>
          <t>无其他潜在因果因素</t>
        </is>
      </c>
      <c r="AH56" t="inlineStr">
        <is>
          <t>否</t>
        </is>
      </c>
    </row>
    <row r="57">
      <c r="A57" t="inlineStr">
        <is>
          <t>Info:该AE记录开始日期与Lab页面第1743行C3 中性粒细胞计数 异常有临床意义 中性粒细胞计数降低 匹配成功</t>
        </is>
      </c>
      <c r="B57" t="inlineStr">
        <is>
          <t>Info:该AE记录结束日期与Lab页面 非计划访视 (4) 中性粒细胞计数 None 匹配成功</t>
        </is>
      </c>
      <c r="D57" t="n">
        <v>1011009</v>
      </c>
      <c r="E57" t="inlineStr">
        <is>
          <t>Yao</t>
        </is>
      </c>
      <c r="F57" t="n">
        <v>5</v>
      </c>
      <c r="G57" t="inlineStr">
        <is>
          <t>是</t>
        </is>
      </c>
      <c r="H57">
        <f>B57&amp;G57</f>
        <v/>
      </c>
      <c r="I57" t="inlineStr">
        <is>
          <t>中性粒细胞计数降低</t>
        </is>
      </c>
      <c r="J57" t="inlineStr">
        <is>
          <t>中性粒细胞计数降低</t>
        </is>
      </c>
      <c r="K57" t="inlineStr">
        <is>
          <t>否</t>
        </is>
      </c>
      <c r="L57" t="inlineStr">
        <is>
          <t>否</t>
        </is>
      </c>
      <c r="N57" s="2" t="n">
        <v>44188</v>
      </c>
      <c r="O57" t="inlineStr">
        <is>
          <t>23/Dec/2020</t>
        </is>
      </c>
      <c r="Q57" t="inlineStr">
        <is>
          <t>否</t>
        </is>
      </c>
      <c r="R57" s="2" t="n">
        <v>44197</v>
      </c>
      <c r="S57" t="inlineStr">
        <is>
          <t>1/JAN/2021</t>
        </is>
      </c>
      <c r="U57" t="inlineStr">
        <is>
          <t>已恢复/已痊愈</t>
        </is>
      </c>
      <c r="V57" t="inlineStr">
        <is>
          <t>1级</t>
        </is>
      </c>
      <c r="W57" t="inlineStr">
        <is>
          <t>相关</t>
        </is>
      </c>
      <c r="X57" t="inlineStr">
        <is>
          <t>不相关</t>
        </is>
      </c>
      <c r="Y57" t="inlineStr">
        <is>
          <t>相关</t>
        </is>
      </c>
      <c r="Z57" t="inlineStr">
        <is>
          <t>剂量不变</t>
        </is>
      </c>
      <c r="AA57" t="inlineStr">
        <is>
          <t>剂量不变</t>
        </is>
      </c>
      <c r="AB57" t="inlineStr">
        <is>
          <t>剂量不变</t>
        </is>
      </c>
      <c r="AC57" t="inlineStr">
        <is>
          <t>否</t>
        </is>
      </c>
      <c r="AD57" t="inlineStr">
        <is>
          <t>否</t>
        </is>
      </c>
      <c r="AE57" t="inlineStr">
        <is>
          <t>否</t>
        </is>
      </c>
      <c r="AG57" t="inlineStr">
        <is>
          <t>无其他潜在因果因素</t>
        </is>
      </c>
      <c r="AH57" t="inlineStr">
        <is>
          <t>否</t>
        </is>
      </c>
    </row>
    <row r="58">
      <c r="A58" t="inlineStr">
        <is>
          <t>Info:该AE记录开始日期与Lab页面第1841行C4 血小板计数 异常有临床意义 血小板计数降低 匹配成功</t>
        </is>
      </c>
      <c r="B58" t="inlineStr">
        <is>
          <t>Info:该AE记录结束日期与Lab页面 C5 血小板计数 None 匹配成功</t>
        </is>
      </c>
      <c r="D58" t="n">
        <v>1011009</v>
      </c>
      <c r="E58" t="inlineStr">
        <is>
          <t>Yao</t>
        </is>
      </c>
      <c r="F58" t="n">
        <v>6</v>
      </c>
      <c r="G58" t="inlineStr">
        <is>
          <t>是</t>
        </is>
      </c>
      <c r="H58">
        <f>B58&amp;G58</f>
        <v/>
      </c>
      <c r="I58" t="inlineStr">
        <is>
          <t>血小板计数降低</t>
        </is>
      </c>
      <c r="J58" t="inlineStr">
        <is>
          <t>血小板计数降低</t>
        </is>
      </c>
      <c r="K58" t="inlineStr">
        <is>
          <t>否</t>
        </is>
      </c>
      <c r="L58" t="inlineStr">
        <is>
          <t>否</t>
        </is>
      </c>
      <c r="N58" s="2" t="n">
        <v>44209</v>
      </c>
      <c r="O58" t="inlineStr">
        <is>
          <t>13/Jan/2021</t>
        </is>
      </c>
      <c r="Q58" t="inlineStr">
        <is>
          <t>否</t>
        </is>
      </c>
      <c r="R58" s="2" t="n">
        <v>44230</v>
      </c>
      <c r="S58" t="inlineStr">
        <is>
          <t>03/Feb/2021</t>
        </is>
      </c>
      <c r="U58" t="inlineStr">
        <is>
          <t>已恢复/已痊愈</t>
        </is>
      </c>
      <c r="V58" t="inlineStr">
        <is>
          <t>1级</t>
        </is>
      </c>
      <c r="W58" t="inlineStr">
        <is>
          <t>相关</t>
        </is>
      </c>
      <c r="X58" t="inlineStr">
        <is>
          <t>不相关</t>
        </is>
      </c>
      <c r="Y58" t="inlineStr">
        <is>
          <t>相关</t>
        </is>
      </c>
      <c r="Z58" t="inlineStr">
        <is>
          <t>剂量不变</t>
        </is>
      </c>
      <c r="AA58" t="inlineStr">
        <is>
          <t>不适用</t>
        </is>
      </c>
      <c r="AB58" t="inlineStr">
        <is>
          <t>永久停药</t>
        </is>
      </c>
      <c r="AC58" t="inlineStr">
        <is>
          <t>否</t>
        </is>
      </c>
      <c r="AD58" t="inlineStr">
        <is>
          <t>否</t>
        </is>
      </c>
      <c r="AE58" t="inlineStr">
        <is>
          <t>否</t>
        </is>
      </c>
      <c r="AG58" t="inlineStr">
        <is>
          <t>无其他潜在因果因素</t>
        </is>
      </c>
      <c r="AH58" t="inlineStr">
        <is>
          <t>否</t>
        </is>
      </c>
    </row>
    <row r="59">
      <c r="A59" t="inlineStr">
        <is>
          <t>Warn:该行不良事件便秘无对应分析物，需手动核查</t>
        </is>
      </c>
      <c r="B59" t="inlineStr">
        <is>
          <t>Warn:该行不良事件便秘无对应分析物，需手动核查</t>
        </is>
      </c>
      <c r="D59" t="n">
        <v>1011009</v>
      </c>
      <c r="E59" t="inlineStr">
        <is>
          <t>Yao</t>
        </is>
      </c>
      <c r="F59" t="n">
        <v>7</v>
      </c>
      <c r="G59" t="inlineStr">
        <is>
          <t>是</t>
        </is>
      </c>
      <c r="H59">
        <f>B59&amp;G59</f>
        <v/>
      </c>
      <c r="I59" t="inlineStr">
        <is>
          <t>便秘</t>
        </is>
      </c>
      <c r="J59" t="inlineStr">
        <is>
          <t>便秘</t>
        </is>
      </c>
      <c r="K59" t="inlineStr">
        <is>
          <t>否</t>
        </is>
      </c>
      <c r="L59" t="inlineStr">
        <is>
          <t>否</t>
        </is>
      </c>
      <c r="N59" s="2" t="n">
        <v>44145</v>
      </c>
      <c r="O59" t="inlineStr">
        <is>
          <t>10/Nov/2020</t>
        </is>
      </c>
      <c r="Q59" t="inlineStr">
        <is>
          <t>否</t>
        </is>
      </c>
      <c r="R59" s="2" t="n">
        <v>44226</v>
      </c>
      <c r="S59" t="inlineStr">
        <is>
          <t>30/Jan/2021</t>
        </is>
      </c>
      <c r="U59" t="inlineStr">
        <is>
          <t>已恢复/已痊愈</t>
        </is>
      </c>
      <c r="V59" t="inlineStr">
        <is>
          <t>1级</t>
        </is>
      </c>
      <c r="W59" t="inlineStr">
        <is>
          <t>不相关</t>
        </is>
      </c>
      <c r="X59" t="inlineStr">
        <is>
          <t>不相关</t>
        </is>
      </c>
      <c r="Y59" t="inlineStr">
        <is>
          <t>不相关</t>
        </is>
      </c>
      <c r="Z59" t="inlineStr">
        <is>
          <t>不适用</t>
        </is>
      </c>
      <c r="AA59" t="inlineStr">
        <is>
          <t>不适用</t>
        </is>
      </c>
      <c r="AB59" t="inlineStr">
        <is>
          <t>不适用</t>
        </is>
      </c>
      <c r="AC59" t="inlineStr">
        <is>
          <t>是</t>
        </is>
      </c>
      <c r="AD59" t="inlineStr">
        <is>
          <t>否</t>
        </is>
      </c>
      <c r="AE59" t="inlineStr">
        <is>
          <t>否</t>
        </is>
      </c>
      <c r="AG59" t="inlineStr">
        <is>
          <t>无其他潜在因果因素</t>
        </is>
      </c>
      <c r="AH59" t="inlineStr">
        <is>
          <t>否</t>
        </is>
      </c>
    </row>
    <row r="60">
      <c r="A60" t="inlineStr">
        <is>
          <t>Warn:该行不良事件非心源性胸痛无对应分析物，需手动核查</t>
        </is>
      </c>
      <c r="B60" t="inlineStr">
        <is>
          <t>Warn:该行不良事件非心源性胸痛无对应分析物，需手动核查</t>
        </is>
      </c>
      <c r="D60" t="n">
        <v>1011009</v>
      </c>
      <c r="E60" t="inlineStr">
        <is>
          <t>Yao</t>
        </is>
      </c>
      <c r="F60" t="n">
        <v>8</v>
      </c>
      <c r="G60" t="inlineStr">
        <is>
          <t>是</t>
        </is>
      </c>
      <c r="H60">
        <f>B60&amp;G60</f>
        <v/>
      </c>
      <c r="I60" t="inlineStr">
        <is>
          <t>非心源性胸痛</t>
        </is>
      </c>
      <c r="J60" t="inlineStr">
        <is>
          <t>非心源性胸痛</t>
        </is>
      </c>
      <c r="K60" t="inlineStr">
        <is>
          <t>否</t>
        </is>
      </c>
      <c r="L60" t="inlineStr">
        <is>
          <t>否</t>
        </is>
      </c>
      <c r="N60" s="2" t="n">
        <v>44185</v>
      </c>
      <c r="O60" t="inlineStr">
        <is>
          <t>20/Dec/2020</t>
        </is>
      </c>
      <c r="Q60" t="inlineStr">
        <is>
          <t>否</t>
        </is>
      </c>
      <c r="R60" s="2" t="n">
        <v>44344</v>
      </c>
      <c r="S60" t="inlineStr">
        <is>
          <t>28/MAY/2021</t>
        </is>
      </c>
      <c r="U60" t="inlineStr">
        <is>
          <t>已恢复/已痊愈</t>
        </is>
      </c>
      <c r="V60" t="inlineStr">
        <is>
          <t>2级</t>
        </is>
      </c>
      <c r="W60" t="inlineStr">
        <is>
          <t>不相关</t>
        </is>
      </c>
      <c r="X60" t="inlineStr">
        <is>
          <t>不相关</t>
        </is>
      </c>
      <c r="Y60" t="inlineStr">
        <is>
          <t>不相关</t>
        </is>
      </c>
      <c r="Z60" t="inlineStr">
        <is>
          <t>剂量不变</t>
        </is>
      </c>
      <c r="AA60" t="inlineStr">
        <is>
          <t>剂量不变</t>
        </is>
      </c>
      <c r="AB60" t="inlineStr">
        <is>
          <t>剂量不变</t>
        </is>
      </c>
      <c r="AC60" t="inlineStr">
        <is>
          <t>是</t>
        </is>
      </c>
      <c r="AD60" t="inlineStr">
        <is>
          <t>否</t>
        </is>
      </c>
      <c r="AE60" t="inlineStr">
        <is>
          <t>否</t>
        </is>
      </c>
      <c r="AG60" t="inlineStr">
        <is>
          <t>无其他潜在因果因素</t>
        </is>
      </c>
      <c r="AH60" t="inlineStr">
        <is>
          <t>否</t>
        </is>
      </c>
    </row>
    <row r="61">
      <c r="A61" t="inlineStr">
        <is>
          <t>Warn:该行不良事件咳嗽无对应分析物，需手动核查</t>
        </is>
      </c>
      <c r="B61" t="inlineStr">
        <is>
          <t>Warn:该行不良事件咳嗽无对应分析物，需手动核查</t>
        </is>
      </c>
      <c r="D61" t="n">
        <v>1011009</v>
      </c>
      <c r="E61" t="inlineStr">
        <is>
          <t>Yao</t>
        </is>
      </c>
      <c r="F61" t="n">
        <v>9</v>
      </c>
      <c r="G61" t="inlineStr">
        <is>
          <t>是</t>
        </is>
      </c>
      <c r="H61">
        <f>B61&amp;G61</f>
        <v/>
      </c>
      <c r="I61" t="inlineStr">
        <is>
          <t>咳嗽</t>
        </is>
      </c>
      <c r="J61" t="inlineStr">
        <is>
          <t>咳嗽</t>
        </is>
      </c>
      <c r="K61" t="inlineStr">
        <is>
          <t>否</t>
        </is>
      </c>
      <c r="L61" t="inlineStr">
        <is>
          <t>否</t>
        </is>
      </c>
      <c r="N61" s="2" t="n">
        <v>44242</v>
      </c>
      <c r="O61" t="inlineStr">
        <is>
          <t>15/Feb/2021</t>
        </is>
      </c>
      <c r="Q61" t="inlineStr">
        <is>
          <t>是</t>
        </is>
      </c>
      <c r="U61" t="inlineStr">
        <is>
          <t>未恢复</t>
        </is>
      </c>
      <c r="V61" t="inlineStr">
        <is>
          <t>2级</t>
        </is>
      </c>
      <c r="W61" t="inlineStr">
        <is>
          <t>不相关</t>
        </is>
      </c>
      <c r="X61" t="inlineStr">
        <is>
          <t>不相关</t>
        </is>
      </c>
      <c r="Y61" t="inlineStr">
        <is>
          <t>不相关</t>
        </is>
      </c>
      <c r="Z61" t="inlineStr">
        <is>
          <t>剂量不变</t>
        </is>
      </c>
      <c r="AA61" t="inlineStr">
        <is>
          <t>不适用</t>
        </is>
      </c>
      <c r="AB61" t="inlineStr">
        <is>
          <t>不适用</t>
        </is>
      </c>
      <c r="AC61" t="inlineStr">
        <is>
          <t>是</t>
        </is>
      </c>
      <c r="AD61" t="inlineStr">
        <is>
          <t>否</t>
        </is>
      </c>
      <c r="AE61" t="inlineStr">
        <is>
          <t>否</t>
        </is>
      </c>
      <c r="AG61" t="inlineStr">
        <is>
          <t>无其他潜在因果因素</t>
        </is>
      </c>
      <c r="AH61" t="inlineStr">
        <is>
          <t>否</t>
        </is>
      </c>
    </row>
    <row r="62">
      <c r="A62" t="inlineStr">
        <is>
          <t>Warn:该行不良事件胸部不适无对应分析物，需手动核查</t>
        </is>
      </c>
      <c r="B62" t="inlineStr">
        <is>
          <t>Warn:该行不良事件胸部不适无对应分析物，需手动核查</t>
        </is>
      </c>
      <c r="D62" t="n">
        <v>1011009</v>
      </c>
      <c r="E62" t="inlineStr">
        <is>
          <t>Yao</t>
        </is>
      </c>
      <c r="F62" t="n">
        <v>10</v>
      </c>
      <c r="G62" t="inlineStr">
        <is>
          <t>是</t>
        </is>
      </c>
      <c r="H62">
        <f>B62&amp;G62</f>
        <v/>
      </c>
      <c r="I62" t="inlineStr">
        <is>
          <t>胸闷</t>
        </is>
      </c>
      <c r="J62" t="inlineStr">
        <is>
          <t>胸部不适</t>
        </is>
      </c>
      <c r="K62" t="inlineStr">
        <is>
          <t>否</t>
        </is>
      </c>
      <c r="L62" t="inlineStr">
        <is>
          <t>否</t>
        </is>
      </c>
      <c r="N62" s="2" t="n">
        <v>44242</v>
      </c>
      <c r="O62" t="inlineStr">
        <is>
          <t>15/Feb/2021</t>
        </is>
      </c>
      <c r="Q62" t="inlineStr">
        <is>
          <t>是</t>
        </is>
      </c>
      <c r="U62" t="inlineStr">
        <is>
          <t>未恢复</t>
        </is>
      </c>
      <c r="V62" t="inlineStr">
        <is>
          <t>2级</t>
        </is>
      </c>
      <c r="W62" t="inlineStr">
        <is>
          <t>不相关</t>
        </is>
      </c>
      <c r="X62" t="inlineStr">
        <is>
          <t>不相关</t>
        </is>
      </c>
      <c r="Y62" t="inlineStr">
        <is>
          <t>不相关</t>
        </is>
      </c>
      <c r="Z62" t="inlineStr">
        <is>
          <t>剂量不变</t>
        </is>
      </c>
      <c r="AA62" t="inlineStr">
        <is>
          <t>不适用</t>
        </is>
      </c>
      <c r="AB62" t="inlineStr">
        <is>
          <t>不适用</t>
        </is>
      </c>
      <c r="AC62" t="inlineStr">
        <is>
          <t>是</t>
        </is>
      </c>
      <c r="AD62" t="inlineStr">
        <is>
          <t>否</t>
        </is>
      </c>
      <c r="AE62" t="inlineStr">
        <is>
          <t>否</t>
        </is>
      </c>
      <c r="AG62" t="inlineStr">
        <is>
          <t>无其他潜在因果因素</t>
        </is>
      </c>
      <c r="AH62" t="inlineStr">
        <is>
          <t>否</t>
        </is>
      </c>
    </row>
    <row r="63">
      <c r="A63" t="inlineStr">
        <is>
          <t>Warn:该行不良事件腹痛无对应分析物，需手动核查</t>
        </is>
      </c>
      <c r="B63" t="inlineStr">
        <is>
          <t>Warn:该行不良事件腹痛无对应分析物，需手动核查</t>
        </is>
      </c>
      <c r="D63" t="n">
        <v>1011009</v>
      </c>
      <c r="E63" t="inlineStr">
        <is>
          <t>Yao</t>
        </is>
      </c>
      <c r="F63" t="n">
        <v>11</v>
      </c>
      <c r="G63" t="inlineStr">
        <is>
          <t>是</t>
        </is>
      </c>
      <c r="H63">
        <f>B63&amp;G63</f>
        <v/>
      </c>
      <c r="I63" t="inlineStr">
        <is>
          <t>腹痛</t>
        </is>
      </c>
      <c r="J63" t="inlineStr">
        <is>
          <t>腹痛</t>
        </is>
      </c>
      <c r="K63" t="inlineStr">
        <is>
          <t>否</t>
        </is>
      </c>
      <c r="L63" t="inlineStr">
        <is>
          <t>否</t>
        </is>
      </c>
      <c r="N63" s="2" t="n">
        <v>44291</v>
      </c>
      <c r="O63" t="inlineStr">
        <is>
          <t>05/Apr/2021</t>
        </is>
      </c>
      <c r="Q63" t="inlineStr">
        <is>
          <t>否</t>
        </is>
      </c>
      <c r="R63" s="2" t="n">
        <v>44296</v>
      </c>
      <c r="S63" t="inlineStr">
        <is>
          <t>10/Apr/2021</t>
        </is>
      </c>
      <c r="U63" t="inlineStr">
        <is>
          <t>已恢复/已痊愈</t>
        </is>
      </c>
      <c r="V63" t="inlineStr">
        <is>
          <t>1级</t>
        </is>
      </c>
      <c r="W63" t="inlineStr">
        <is>
          <t>不相关</t>
        </is>
      </c>
      <c r="X63" t="inlineStr">
        <is>
          <t>不相关</t>
        </is>
      </c>
      <c r="Y63" t="inlineStr">
        <is>
          <t>不相关</t>
        </is>
      </c>
      <c r="Z63" t="inlineStr">
        <is>
          <t>剂量不变</t>
        </is>
      </c>
      <c r="AA63" t="inlineStr">
        <is>
          <t>不适用</t>
        </is>
      </c>
      <c r="AB63" t="inlineStr">
        <is>
          <t>不适用</t>
        </is>
      </c>
      <c r="AC63" t="inlineStr">
        <is>
          <t>否</t>
        </is>
      </c>
      <c r="AD63" t="inlineStr">
        <is>
          <t>否</t>
        </is>
      </c>
      <c r="AE63" t="inlineStr">
        <is>
          <t>否</t>
        </is>
      </c>
      <c r="AG63" t="inlineStr">
        <is>
          <t>无其他潜在因素</t>
        </is>
      </c>
      <c r="AH63" t="inlineStr">
        <is>
          <t>否</t>
        </is>
      </c>
    </row>
    <row r="64">
      <c r="A64" t="inlineStr">
        <is>
          <t>Info:该AE记录开始日期与Lab页面第1844行C4 谷草转氨酶（AST） 异常有临床意义 天门冬氨酸氨基转移酶升高 匹配成功</t>
        </is>
      </c>
      <c r="B64" t="inlineStr">
        <is>
          <t>Info:该AE记录结束日期与Lab页面 C5 谷草转氨酶（AST） None 匹配成功</t>
        </is>
      </c>
      <c r="D64" t="n">
        <v>1011009</v>
      </c>
      <c r="E64" t="inlineStr">
        <is>
          <t>Yao</t>
        </is>
      </c>
      <c r="F64" t="n">
        <v>12</v>
      </c>
      <c r="G64" t="inlineStr">
        <is>
          <t>是</t>
        </is>
      </c>
      <c r="H64">
        <f>B64&amp;G64</f>
        <v/>
      </c>
      <c r="I64" t="inlineStr">
        <is>
          <t>天门冬氨酸氨基转移酶升高</t>
        </is>
      </c>
      <c r="J64" t="inlineStr">
        <is>
          <t>天门冬氨酸氨基转移酶升高</t>
        </is>
      </c>
      <c r="K64" t="inlineStr">
        <is>
          <t>否</t>
        </is>
      </c>
      <c r="L64" t="inlineStr">
        <is>
          <t>否</t>
        </is>
      </c>
      <c r="N64" s="2" t="n">
        <v>44209</v>
      </c>
      <c r="O64" t="inlineStr">
        <is>
          <t>13/Jan/2021</t>
        </is>
      </c>
      <c r="Q64" t="inlineStr">
        <is>
          <t>否</t>
        </is>
      </c>
      <c r="R64" s="2" t="n">
        <v>44230</v>
      </c>
      <c r="S64" t="inlineStr">
        <is>
          <t>03/Feb/2021</t>
        </is>
      </c>
      <c r="U64" t="inlineStr">
        <is>
          <t>已恢复/已痊愈</t>
        </is>
      </c>
      <c r="V64" t="inlineStr">
        <is>
          <t>1级</t>
        </is>
      </c>
      <c r="W64" t="inlineStr">
        <is>
          <t>相关</t>
        </is>
      </c>
      <c r="X64" t="inlineStr">
        <is>
          <t>不相关</t>
        </is>
      </c>
      <c r="Y64" t="inlineStr">
        <is>
          <t>相关</t>
        </is>
      </c>
      <c r="Z64" t="inlineStr">
        <is>
          <t>剂量不变</t>
        </is>
      </c>
      <c r="AA64" t="inlineStr">
        <is>
          <t>不适用</t>
        </is>
      </c>
      <c r="AB64" t="inlineStr">
        <is>
          <t>不适用</t>
        </is>
      </c>
      <c r="AC64" t="inlineStr">
        <is>
          <t>否</t>
        </is>
      </c>
      <c r="AD64" t="inlineStr">
        <is>
          <t>否</t>
        </is>
      </c>
      <c r="AE64" t="inlineStr">
        <is>
          <t>否</t>
        </is>
      </c>
      <c r="AG64" t="inlineStr">
        <is>
          <t>无其他潜在因素</t>
        </is>
      </c>
      <c r="AH64" t="inlineStr">
        <is>
          <t>否</t>
        </is>
      </c>
    </row>
    <row r="65">
      <c r="A65" t="inlineStr">
        <is>
          <t>Info:该AE记录开始日期与Lab页面第1859行C5 红细胞计数 异常有临床意义 贫血 匹配成功</t>
        </is>
      </c>
      <c r="B65" t="inlineStr">
        <is>
          <t>Info:该AE记录结束日期与Lab页面 C6 红细胞计数 异常无临床意义,C6 红细胞比容（HCT） None,C6 血红蛋白 None,C6 平均红细胞血红蛋白含量（MCH） None,C6 平均红细胞体积（MCV） 异常无临床意义,C6 平均红细胞血红蛋白浓度（MCHC） None 匹配成功</t>
        </is>
      </c>
      <c r="D65" t="n">
        <v>1011009</v>
      </c>
      <c r="E65" t="inlineStr">
        <is>
          <t>Yao</t>
        </is>
      </c>
      <c r="F65" t="n">
        <v>13</v>
      </c>
      <c r="G65" t="inlineStr">
        <is>
          <t>是</t>
        </is>
      </c>
      <c r="H65">
        <f>B65&amp;G65</f>
        <v/>
      </c>
      <c r="I65" t="inlineStr">
        <is>
          <t>贫血</t>
        </is>
      </c>
      <c r="J65" t="inlineStr">
        <is>
          <t>贫血</t>
        </is>
      </c>
      <c r="K65" t="inlineStr">
        <is>
          <t>否</t>
        </is>
      </c>
      <c r="L65" t="inlineStr">
        <is>
          <t>否</t>
        </is>
      </c>
      <c r="N65" s="2" t="n">
        <v>44230</v>
      </c>
      <c r="O65" t="inlineStr">
        <is>
          <t>03/Feb/2021</t>
        </is>
      </c>
      <c r="Q65" t="inlineStr">
        <is>
          <t>否</t>
        </is>
      </c>
      <c r="R65" s="2" t="n">
        <v>44245</v>
      </c>
      <c r="S65" t="inlineStr">
        <is>
          <t>18/Feb/2021</t>
        </is>
      </c>
      <c r="U65" t="inlineStr">
        <is>
          <t>已恢复/已痊愈</t>
        </is>
      </c>
      <c r="V65" t="inlineStr">
        <is>
          <t>1级</t>
        </is>
      </c>
      <c r="W65" t="inlineStr">
        <is>
          <t>相关</t>
        </is>
      </c>
      <c r="X65" t="inlineStr">
        <is>
          <t>不相关</t>
        </is>
      </c>
      <c r="Y65" t="inlineStr">
        <is>
          <t>相关</t>
        </is>
      </c>
      <c r="Z65" t="inlineStr">
        <is>
          <t>剂量不变</t>
        </is>
      </c>
      <c r="AA65" t="inlineStr">
        <is>
          <t>不适用</t>
        </is>
      </c>
      <c r="AB65" t="inlineStr">
        <is>
          <t>不适用</t>
        </is>
      </c>
      <c r="AC65" t="inlineStr">
        <is>
          <t>否</t>
        </is>
      </c>
      <c r="AD65" t="inlineStr">
        <is>
          <t>否</t>
        </is>
      </c>
      <c r="AE65" t="inlineStr">
        <is>
          <t>否</t>
        </is>
      </c>
      <c r="AG65" t="inlineStr">
        <is>
          <t>无其他潜在因素</t>
        </is>
      </c>
      <c r="AH65" t="inlineStr">
        <is>
          <t>否</t>
        </is>
      </c>
    </row>
    <row r="66">
      <c r="A66" t="inlineStr">
        <is>
          <t>Info:该AE记录开始日期与Lab页面第1928行非计划访视 (3) 红细胞计数 异常有临床意义 贫血 匹配成功</t>
        </is>
      </c>
      <c r="B66" t="inlineStr">
        <is>
          <t>Info:该AE记录结束日期与Lab页面 筛选期（CC） 红细胞计数 None,筛选期（CC） 红细胞比容（HCT） None,筛选期（CC） 血红蛋白 None,筛选期（CC） 平均红细胞血红蛋白含量（MCH） None,筛选期（CC） 平均红细胞体积（MCV） None,筛选期（CC） 平均红细胞血红蛋白浓度（MCHC） None 匹配成功</t>
        </is>
      </c>
      <c r="D66" t="n">
        <v>1011009</v>
      </c>
      <c r="E66" t="inlineStr">
        <is>
          <t>Yao</t>
        </is>
      </c>
      <c r="F66" t="n">
        <v>14</v>
      </c>
      <c r="G66" t="inlineStr">
        <is>
          <t>是</t>
        </is>
      </c>
      <c r="H66">
        <f>B66&amp;G66</f>
        <v/>
      </c>
      <c r="I66" t="inlineStr">
        <is>
          <t>贫血</t>
        </is>
      </c>
      <c r="J66" t="inlineStr">
        <is>
          <t>贫血</t>
        </is>
      </c>
      <c r="K66" t="inlineStr">
        <is>
          <t>否</t>
        </is>
      </c>
      <c r="L66" t="inlineStr">
        <is>
          <t>否</t>
        </is>
      </c>
      <c r="N66" s="2" t="n">
        <v>44258</v>
      </c>
      <c r="O66" t="inlineStr">
        <is>
          <t>03/Mar/2021</t>
        </is>
      </c>
      <c r="Q66" t="inlineStr">
        <is>
          <t>否</t>
        </is>
      </c>
      <c r="R66" s="2" t="n">
        <v>44271</v>
      </c>
      <c r="S66" t="inlineStr">
        <is>
          <t>16/Mar/2021</t>
        </is>
      </c>
      <c r="U66" t="inlineStr">
        <is>
          <t>已恢复/已痊愈</t>
        </is>
      </c>
      <c r="V66" t="inlineStr">
        <is>
          <t>1级</t>
        </is>
      </c>
      <c r="W66" t="inlineStr">
        <is>
          <t>相关</t>
        </is>
      </c>
      <c r="X66" t="inlineStr">
        <is>
          <t>不相关</t>
        </is>
      </c>
      <c r="Y66" t="inlineStr">
        <is>
          <t>相关</t>
        </is>
      </c>
      <c r="Z66" t="inlineStr">
        <is>
          <t>剂量不变</t>
        </is>
      </c>
      <c r="AA66" t="inlineStr">
        <is>
          <t>不适用</t>
        </is>
      </c>
      <c r="AB66" t="inlineStr">
        <is>
          <t>不适用</t>
        </is>
      </c>
      <c r="AC66" t="inlineStr">
        <is>
          <t>否</t>
        </is>
      </c>
      <c r="AD66" t="inlineStr">
        <is>
          <t>否</t>
        </is>
      </c>
      <c r="AE66" t="inlineStr">
        <is>
          <t>否</t>
        </is>
      </c>
      <c r="AG66" t="inlineStr">
        <is>
          <t>无其他潜在因素</t>
        </is>
      </c>
      <c r="AH66" t="inlineStr">
        <is>
          <t>否</t>
        </is>
      </c>
    </row>
    <row r="67">
      <c r="A67" t="inlineStr">
        <is>
          <t>Info:该AE记录开始日期与Lab页面第2111行CC4 谷草转氨酶（AST） 异常有临床意义 天门冬氨酸氨基转移酶升高 匹配成功</t>
        </is>
      </c>
      <c r="B67" t="inlineStr">
        <is>
          <t>Info:该AE记录结束日期与Lab页面 CC5 谷草转氨酶（AST） None 匹配成功</t>
        </is>
      </c>
      <c r="D67" t="n">
        <v>1011009</v>
      </c>
      <c r="E67" t="inlineStr">
        <is>
          <t>Yao</t>
        </is>
      </c>
      <c r="F67" t="n">
        <v>15</v>
      </c>
      <c r="G67" t="inlineStr">
        <is>
          <t>是</t>
        </is>
      </c>
      <c r="H67">
        <f>B67&amp;G67</f>
        <v/>
      </c>
      <c r="I67" t="inlineStr">
        <is>
          <t>天门冬氨酸氨基转移酶升高</t>
        </is>
      </c>
      <c r="J67" t="inlineStr">
        <is>
          <t>天门冬氨酸氨基转移酶升高</t>
        </is>
      </c>
      <c r="K67" t="inlineStr">
        <is>
          <t>否</t>
        </is>
      </c>
      <c r="L67" t="inlineStr">
        <is>
          <t>否</t>
        </is>
      </c>
      <c r="N67" s="2" t="n">
        <v>44322</v>
      </c>
      <c r="O67" t="inlineStr">
        <is>
          <t>06/MAY/2021</t>
        </is>
      </c>
      <c r="Q67" t="inlineStr">
        <is>
          <t>否</t>
        </is>
      </c>
      <c r="R67" s="2" t="n">
        <v>44333</v>
      </c>
      <c r="S67" t="inlineStr">
        <is>
          <t>17/MAY/2021</t>
        </is>
      </c>
      <c r="U67" t="inlineStr">
        <is>
          <t>已恢复/已痊愈</t>
        </is>
      </c>
      <c r="V67" t="inlineStr">
        <is>
          <t>1级</t>
        </is>
      </c>
      <c r="W67" t="inlineStr">
        <is>
          <t>相关</t>
        </is>
      </c>
      <c r="X67" t="inlineStr">
        <is>
          <t>不相关</t>
        </is>
      </c>
      <c r="Y67" t="inlineStr">
        <is>
          <t>相关</t>
        </is>
      </c>
      <c r="Z67" t="inlineStr">
        <is>
          <t>剂量不变</t>
        </is>
      </c>
      <c r="AA67" t="inlineStr">
        <is>
          <t>不适用</t>
        </is>
      </c>
      <c r="AB67" t="inlineStr">
        <is>
          <t>不适用</t>
        </is>
      </c>
      <c r="AC67" t="inlineStr">
        <is>
          <t>否</t>
        </is>
      </c>
      <c r="AD67" t="inlineStr">
        <is>
          <t>否</t>
        </is>
      </c>
      <c r="AE67" t="inlineStr">
        <is>
          <t>否</t>
        </is>
      </c>
      <c r="AG67" t="inlineStr">
        <is>
          <t>无其他因素</t>
        </is>
      </c>
      <c r="AH67" t="inlineStr">
        <is>
          <t>否</t>
        </is>
      </c>
    </row>
    <row r="68">
      <c r="A68" t="inlineStr">
        <is>
          <t>Warn:该行不良事件关节痛无对应分析物，需手动核查</t>
        </is>
      </c>
      <c r="B68" t="inlineStr">
        <is>
          <t>Warn:该行不良事件关节痛无对应分析物，需手动核查</t>
        </is>
      </c>
      <c r="D68" t="n">
        <v>1011009</v>
      </c>
      <c r="E68" t="inlineStr">
        <is>
          <t>Yao</t>
        </is>
      </c>
      <c r="F68" t="n">
        <v>20</v>
      </c>
      <c r="G68" t="inlineStr">
        <is>
          <t>是</t>
        </is>
      </c>
      <c r="H68">
        <f>B68&amp;G68</f>
        <v/>
      </c>
      <c r="I68" t="inlineStr">
        <is>
          <t>右手臂肘关节处疼痛</t>
        </is>
      </c>
      <c r="J68" t="inlineStr">
        <is>
          <t>关节痛</t>
        </is>
      </c>
      <c r="K68" t="inlineStr">
        <is>
          <t>否</t>
        </is>
      </c>
      <c r="L68" t="inlineStr">
        <is>
          <t>否</t>
        </is>
      </c>
      <c r="N68" s="2" t="n">
        <v>44330</v>
      </c>
      <c r="O68" t="inlineStr">
        <is>
          <t>14/MAY/2021</t>
        </is>
      </c>
      <c r="Q68" t="inlineStr">
        <is>
          <t>是</t>
        </is>
      </c>
      <c r="U68" t="inlineStr">
        <is>
          <t>未恢复</t>
        </is>
      </c>
      <c r="V68" t="inlineStr">
        <is>
          <t>2级</t>
        </is>
      </c>
      <c r="W68" t="inlineStr">
        <is>
          <t>不相关</t>
        </is>
      </c>
      <c r="X68" t="inlineStr">
        <is>
          <t>不相关</t>
        </is>
      </c>
      <c r="Y68" t="inlineStr">
        <is>
          <t>不相关</t>
        </is>
      </c>
      <c r="Z68" t="inlineStr">
        <is>
          <t>剂量不变</t>
        </is>
      </c>
      <c r="AA68" t="inlineStr">
        <is>
          <t>不适用</t>
        </is>
      </c>
      <c r="AB68" t="inlineStr">
        <is>
          <t>不适用</t>
        </is>
      </c>
      <c r="AC68" t="inlineStr">
        <is>
          <t>是</t>
        </is>
      </c>
      <c r="AD68" t="inlineStr">
        <is>
          <t>否</t>
        </is>
      </c>
      <c r="AE68" t="inlineStr">
        <is>
          <t>否</t>
        </is>
      </c>
      <c r="AG68" t="inlineStr">
        <is>
          <t>无其他潜在因素</t>
        </is>
      </c>
      <c r="AH68" t="inlineStr">
        <is>
          <t>否</t>
        </is>
      </c>
    </row>
    <row r="69">
      <c r="A69" t="inlineStr">
        <is>
          <t>Warn:该行不良事件背痛无对应分析物，需手动核查</t>
        </is>
      </c>
      <c r="B69" t="inlineStr">
        <is>
          <t>Warn:该行不良事件背痛无对应分析物，需手动核查</t>
        </is>
      </c>
      <c r="D69" t="n">
        <v>1011009</v>
      </c>
      <c r="E69" t="inlineStr">
        <is>
          <t>Yao</t>
        </is>
      </c>
      <c r="F69" t="n">
        <v>21</v>
      </c>
      <c r="G69" t="inlineStr">
        <is>
          <t>是</t>
        </is>
      </c>
      <c r="H69">
        <f>B69&amp;G69</f>
        <v/>
      </c>
      <c r="I69" t="inlineStr">
        <is>
          <t>腰胯部疼痛</t>
        </is>
      </c>
      <c r="J69" t="inlineStr">
        <is>
          <t>背痛</t>
        </is>
      </c>
      <c r="K69" t="inlineStr">
        <is>
          <t>否</t>
        </is>
      </c>
      <c r="L69" t="inlineStr">
        <is>
          <t>否</t>
        </is>
      </c>
      <c r="N69" s="2" t="n">
        <v>44347</v>
      </c>
      <c r="O69" t="inlineStr">
        <is>
          <t>31/MAY/2021</t>
        </is>
      </c>
      <c r="Q69" t="inlineStr">
        <is>
          <t>是</t>
        </is>
      </c>
      <c r="U69" t="inlineStr">
        <is>
          <t>未恢复</t>
        </is>
      </c>
      <c r="V69" t="inlineStr">
        <is>
          <t>1级</t>
        </is>
      </c>
      <c r="W69" t="inlineStr">
        <is>
          <t>不相关</t>
        </is>
      </c>
      <c r="X69" t="inlineStr">
        <is>
          <t>不相关</t>
        </is>
      </c>
      <c r="Y69" t="inlineStr">
        <is>
          <t>不相关</t>
        </is>
      </c>
      <c r="Z69" t="inlineStr">
        <is>
          <t>剂量不变</t>
        </is>
      </c>
      <c r="AA69" t="inlineStr">
        <is>
          <t>不适用</t>
        </is>
      </c>
      <c r="AB69" t="inlineStr">
        <is>
          <t>不适用</t>
        </is>
      </c>
      <c r="AC69" t="inlineStr">
        <is>
          <t>是</t>
        </is>
      </c>
      <c r="AD69" t="inlineStr">
        <is>
          <t>否</t>
        </is>
      </c>
      <c r="AE69" t="inlineStr">
        <is>
          <t>否</t>
        </is>
      </c>
      <c r="AG69" t="inlineStr">
        <is>
          <t>无其他潜在因素</t>
        </is>
      </c>
      <c r="AH69" t="inlineStr">
        <is>
          <t>否</t>
        </is>
      </c>
    </row>
    <row r="70">
      <c r="A70" t="inlineStr">
        <is>
          <t>Info:该AE记录开始日期与Lab页面第1786行非计划访视 (4) 红细胞计数 异常有临床意义 贫血 Ⅰ级 匹配成功</t>
        </is>
      </c>
      <c r="B70" t="inlineStr">
        <is>
          <t>Info:该AE记录结束日期与Lab页面 非计划访视 (5) 红细胞计数 异常无临床意义,非计划访视 (5) 红细胞比容（HCT） None,非计划访视 (5) 血红蛋白 None,非计划访视 (5) 平均红细胞血红蛋白含量（MCH） None,非计划访视 (5) 平均红细胞体积（MCV） None,非计划访视 (5) 平均红细胞血红蛋白浓度（MCHC） None 匹配成功</t>
        </is>
      </c>
      <c r="D70" t="n">
        <v>1011009</v>
      </c>
      <c r="E70" t="inlineStr">
        <is>
          <t>Yao</t>
        </is>
      </c>
      <c r="F70" t="n">
        <v>22</v>
      </c>
      <c r="G70" t="inlineStr">
        <is>
          <t>是</t>
        </is>
      </c>
      <c r="H70">
        <f>B70&amp;G70</f>
        <v/>
      </c>
      <c r="I70" t="inlineStr">
        <is>
          <t>贫血</t>
        </is>
      </c>
      <c r="J70" t="inlineStr">
        <is>
          <t>贫血</t>
        </is>
      </c>
      <c r="K70" t="inlineStr">
        <is>
          <t>否</t>
        </is>
      </c>
      <c r="L70" t="inlineStr">
        <is>
          <t>否</t>
        </is>
      </c>
      <c r="N70" s="2" t="n">
        <v>44197</v>
      </c>
      <c r="O70" t="inlineStr">
        <is>
          <t>1/JAN/2021</t>
        </is>
      </c>
      <c r="Q70" t="inlineStr">
        <is>
          <t>否</t>
        </is>
      </c>
      <c r="R70" s="2" t="n">
        <v>44204</v>
      </c>
      <c r="S70" t="inlineStr">
        <is>
          <t>8/JAN/2021</t>
        </is>
      </c>
      <c r="U70" t="inlineStr">
        <is>
          <t>已恢复/已痊愈</t>
        </is>
      </c>
      <c r="V70" t="inlineStr">
        <is>
          <t>1级</t>
        </is>
      </c>
      <c r="W70" t="inlineStr">
        <is>
          <t>相关</t>
        </is>
      </c>
      <c r="X70" t="inlineStr">
        <is>
          <t>不相关</t>
        </is>
      </c>
      <c r="Y70" t="inlineStr">
        <is>
          <t>相关</t>
        </is>
      </c>
      <c r="Z70" t="inlineStr">
        <is>
          <t>剂量不变</t>
        </is>
      </c>
      <c r="AA70" t="inlineStr">
        <is>
          <t>剂量不变</t>
        </is>
      </c>
      <c r="AB70" t="inlineStr">
        <is>
          <t>剂量不变</t>
        </is>
      </c>
      <c r="AC70" t="inlineStr">
        <is>
          <t>否</t>
        </is>
      </c>
      <c r="AD70" t="inlineStr">
        <is>
          <t>否</t>
        </is>
      </c>
      <c r="AE70" t="inlineStr">
        <is>
          <t>否</t>
        </is>
      </c>
      <c r="AG70" t="inlineStr">
        <is>
          <t>无</t>
        </is>
      </c>
      <c r="AH70" t="inlineStr">
        <is>
          <t>否</t>
        </is>
      </c>
    </row>
    <row r="71">
      <c r="A71" t="inlineStr">
        <is>
          <t>Warn:该行不良事件高胆固醇血症无对应分析物，需手动核查</t>
        </is>
      </c>
      <c r="B71" t="inlineStr">
        <is>
          <t>Warn:该行不良事件高胆固醇血症无对应分析物，需手动核查</t>
        </is>
      </c>
      <c r="D71" t="n">
        <v>1011010</v>
      </c>
      <c r="E71" t="inlineStr">
        <is>
          <t>Yao</t>
        </is>
      </c>
      <c r="F71" t="n">
        <v>1</v>
      </c>
      <c r="G71" t="inlineStr">
        <is>
          <t>是</t>
        </is>
      </c>
      <c r="H71">
        <f>B71&amp;G71</f>
        <v/>
      </c>
      <c r="I71" t="inlineStr">
        <is>
          <t>高胆固醇血症</t>
        </is>
      </c>
      <c r="J71" t="inlineStr">
        <is>
          <t>高胆固醇血症</t>
        </is>
      </c>
      <c r="K71" t="inlineStr">
        <is>
          <t>否</t>
        </is>
      </c>
      <c r="L71" t="inlineStr">
        <is>
          <t>否</t>
        </is>
      </c>
      <c r="N71" s="2" t="n">
        <v>44183</v>
      </c>
      <c r="O71" t="inlineStr">
        <is>
          <t>18/Dec/2020</t>
        </is>
      </c>
      <c r="Q71" t="inlineStr">
        <is>
          <t>是</t>
        </is>
      </c>
      <c r="U71" t="inlineStr">
        <is>
          <t>未恢复</t>
        </is>
      </c>
      <c r="V71" t="inlineStr">
        <is>
          <t>1级</t>
        </is>
      </c>
      <c r="W71" t="inlineStr">
        <is>
          <t>不相关</t>
        </is>
      </c>
      <c r="X71" t="inlineStr">
        <is>
          <t>不相关</t>
        </is>
      </c>
      <c r="Y71" t="inlineStr">
        <is>
          <t>不相关</t>
        </is>
      </c>
      <c r="Z71" t="inlineStr">
        <is>
          <t>剂量不变</t>
        </is>
      </c>
      <c r="AA71" t="inlineStr">
        <is>
          <t>剂量不变</t>
        </is>
      </c>
      <c r="AB71" t="inlineStr">
        <is>
          <t>剂量不变</t>
        </is>
      </c>
      <c r="AC71" t="inlineStr">
        <is>
          <t>否</t>
        </is>
      </c>
      <c r="AD71" t="inlineStr">
        <is>
          <t>否</t>
        </is>
      </c>
      <c r="AE71" t="inlineStr">
        <is>
          <t>否</t>
        </is>
      </c>
      <c r="AG71" t="inlineStr">
        <is>
          <t>无其他潜在因果因素</t>
        </is>
      </c>
      <c r="AH71" t="inlineStr">
        <is>
          <t>否</t>
        </is>
      </c>
    </row>
    <row r="72">
      <c r="A72" t="inlineStr">
        <is>
          <t>Warn:该行不良事件皮肤疼痛无对应分析物，需手动核查</t>
        </is>
      </c>
      <c r="B72" t="inlineStr">
        <is>
          <t>Warn:该行不良事件皮肤疼痛无对应分析物，需手动核查</t>
        </is>
      </c>
      <c r="D72" t="n">
        <v>1011010</v>
      </c>
      <c r="E72" t="inlineStr">
        <is>
          <t>Yao</t>
        </is>
      </c>
      <c r="F72" t="n">
        <v>2</v>
      </c>
      <c r="G72" t="inlineStr">
        <is>
          <t>是</t>
        </is>
      </c>
      <c r="H72">
        <f>B72&amp;G72</f>
        <v/>
      </c>
      <c r="I72" t="inlineStr">
        <is>
          <t>头皮痛</t>
        </is>
      </c>
      <c r="J72" t="inlineStr">
        <is>
          <t>皮肤疼痛</t>
        </is>
      </c>
      <c r="K72" t="inlineStr">
        <is>
          <t>否</t>
        </is>
      </c>
      <c r="L72" t="inlineStr">
        <is>
          <t>否</t>
        </is>
      </c>
      <c r="N72" s="2" t="n">
        <v>44184</v>
      </c>
      <c r="O72" t="inlineStr">
        <is>
          <t>19/Dec/2020</t>
        </is>
      </c>
      <c r="Q72" t="inlineStr">
        <is>
          <t>否</t>
        </is>
      </c>
      <c r="R72" s="2" t="n">
        <v>44195</v>
      </c>
      <c r="S72" t="inlineStr">
        <is>
          <t>30/Dec/2020</t>
        </is>
      </c>
      <c r="U72" t="inlineStr">
        <is>
          <t>已恢复/已痊愈</t>
        </is>
      </c>
      <c r="V72" t="inlineStr">
        <is>
          <t>1级</t>
        </is>
      </c>
      <c r="W72" t="inlineStr">
        <is>
          <t>不相关</t>
        </is>
      </c>
      <c r="X72" t="inlineStr">
        <is>
          <t>相关</t>
        </is>
      </c>
      <c r="Y72" t="inlineStr">
        <is>
          <t>相关</t>
        </is>
      </c>
      <c r="Z72" t="inlineStr">
        <is>
          <t>剂量不变</t>
        </is>
      </c>
      <c r="AA72" t="inlineStr">
        <is>
          <t>剂量不变</t>
        </is>
      </c>
      <c r="AB72" t="inlineStr">
        <is>
          <t>剂量不变</t>
        </is>
      </c>
      <c r="AC72" t="inlineStr">
        <is>
          <t>否</t>
        </is>
      </c>
      <c r="AD72" t="inlineStr">
        <is>
          <t>否</t>
        </is>
      </c>
      <c r="AE72" t="inlineStr">
        <is>
          <t>否</t>
        </is>
      </c>
      <c r="AG72" t="inlineStr">
        <is>
          <t>无其他潜在因果因素</t>
        </is>
      </c>
      <c r="AH72" t="inlineStr">
        <is>
          <t>否</t>
        </is>
      </c>
    </row>
    <row r="73">
      <c r="A73" t="inlineStr">
        <is>
          <t>Warn:该行不良事件脱发无对应分析物，需手动核查</t>
        </is>
      </c>
      <c r="B73" t="inlineStr">
        <is>
          <t>Warn:该行不良事件脱发无对应分析物，需手动核查</t>
        </is>
      </c>
      <c r="D73" t="n">
        <v>1011010</v>
      </c>
      <c r="E73" t="inlineStr">
        <is>
          <t>Yao</t>
        </is>
      </c>
      <c r="F73" t="n">
        <v>3</v>
      </c>
      <c r="G73" t="inlineStr">
        <is>
          <t>是</t>
        </is>
      </c>
      <c r="H73">
        <f>B73&amp;G73</f>
        <v/>
      </c>
      <c r="I73" t="inlineStr">
        <is>
          <t>脱发</t>
        </is>
      </c>
      <c r="J73" t="inlineStr">
        <is>
          <t>脱发</t>
        </is>
      </c>
      <c r="K73" t="inlineStr">
        <is>
          <t>否</t>
        </is>
      </c>
      <c r="L73" t="inlineStr">
        <is>
          <t>否</t>
        </is>
      </c>
      <c r="N73" s="2" t="n">
        <v>44185</v>
      </c>
      <c r="O73" t="inlineStr">
        <is>
          <t>20/Dec/2020</t>
        </is>
      </c>
      <c r="Q73" t="inlineStr">
        <is>
          <t>否</t>
        </is>
      </c>
      <c r="R73" s="2" t="n">
        <v>44224</v>
      </c>
      <c r="S73" t="inlineStr">
        <is>
          <t>28/Jan/2021</t>
        </is>
      </c>
      <c r="U73" t="inlineStr">
        <is>
          <t>已恢复/已痊愈</t>
        </is>
      </c>
      <c r="V73" t="inlineStr">
        <is>
          <t>2级</t>
        </is>
      </c>
      <c r="W73" t="inlineStr">
        <is>
          <t>不相关</t>
        </is>
      </c>
      <c r="X73" t="inlineStr">
        <is>
          <t>相关</t>
        </is>
      </c>
      <c r="Y73" t="inlineStr">
        <is>
          <t>相关</t>
        </is>
      </c>
      <c r="Z73" t="inlineStr">
        <is>
          <t>剂量不变</t>
        </is>
      </c>
      <c r="AA73" t="inlineStr">
        <is>
          <t>剂量不变</t>
        </is>
      </c>
      <c r="AB73" t="inlineStr">
        <is>
          <t>剂量不变</t>
        </is>
      </c>
      <c r="AC73" t="inlineStr">
        <is>
          <t>否</t>
        </is>
      </c>
      <c r="AD73" t="inlineStr">
        <is>
          <t>否</t>
        </is>
      </c>
      <c r="AE73" t="inlineStr">
        <is>
          <t>否</t>
        </is>
      </c>
      <c r="AG73" t="inlineStr">
        <is>
          <t>无其他潜在因果因素</t>
        </is>
      </c>
      <c r="AH73" t="inlineStr">
        <is>
          <t>否</t>
        </is>
      </c>
    </row>
    <row r="74">
      <c r="A74" t="inlineStr">
        <is>
          <t>Warn:该行不良事件消化不良无对应分析物，需手动核查</t>
        </is>
      </c>
      <c r="B74" t="inlineStr">
        <is>
          <t>Warn:该行不良事件消化不良无对应分析物，需手动核查</t>
        </is>
      </c>
      <c r="D74" t="n">
        <v>1011010</v>
      </c>
      <c r="E74" t="inlineStr">
        <is>
          <t>Yao</t>
        </is>
      </c>
      <c r="F74" t="n">
        <v>4</v>
      </c>
      <c r="G74" t="inlineStr">
        <is>
          <t>是</t>
        </is>
      </c>
      <c r="H74">
        <f>B74&amp;G74</f>
        <v/>
      </c>
      <c r="I74" t="inlineStr">
        <is>
          <t>消化不良</t>
        </is>
      </c>
      <c r="J74" t="inlineStr">
        <is>
          <t>消化不良</t>
        </is>
      </c>
      <c r="K74" t="inlineStr">
        <is>
          <t>否</t>
        </is>
      </c>
      <c r="L74" t="inlineStr">
        <is>
          <t>否</t>
        </is>
      </c>
      <c r="N74" s="2" t="n">
        <v>44181</v>
      </c>
      <c r="O74" t="inlineStr">
        <is>
          <t>16/Dec/2020</t>
        </is>
      </c>
      <c r="Q74" t="inlineStr">
        <is>
          <t>否</t>
        </is>
      </c>
      <c r="R74" s="2" t="n">
        <v>44182</v>
      </c>
      <c r="S74" t="inlineStr">
        <is>
          <t>17/Dec/2020</t>
        </is>
      </c>
      <c r="U74" t="inlineStr">
        <is>
          <t>已恢复/已痊愈</t>
        </is>
      </c>
      <c r="V74" t="inlineStr">
        <is>
          <t>1级</t>
        </is>
      </c>
      <c r="W74" t="inlineStr">
        <is>
          <t>不相关</t>
        </is>
      </c>
      <c r="X74" t="inlineStr">
        <is>
          <t>相关</t>
        </is>
      </c>
      <c r="Y74" t="inlineStr">
        <is>
          <t>相关</t>
        </is>
      </c>
      <c r="Z74" t="inlineStr">
        <is>
          <t>剂量不变</t>
        </is>
      </c>
      <c r="AA74" t="inlineStr">
        <is>
          <t>剂量不变</t>
        </is>
      </c>
      <c r="AB74" t="inlineStr">
        <is>
          <t>剂量不变</t>
        </is>
      </c>
      <c r="AC74" t="inlineStr">
        <is>
          <t>否</t>
        </is>
      </c>
      <c r="AD74" t="inlineStr">
        <is>
          <t>否</t>
        </is>
      </c>
      <c r="AE74" t="inlineStr">
        <is>
          <t>否</t>
        </is>
      </c>
      <c r="AG74" t="inlineStr">
        <is>
          <t>无其他潜在因果因素</t>
        </is>
      </c>
      <c r="AH74" t="inlineStr">
        <is>
          <t>否</t>
        </is>
      </c>
    </row>
    <row r="75">
      <c r="A75" t="inlineStr">
        <is>
          <t>Warn:该行不良事件体重增加无对应分析物，需手动核查</t>
        </is>
      </c>
      <c r="B75" t="inlineStr">
        <is>
          <t>Warn:该行不良事件体重增加无对应分析物，需手动核查</t>
        </is>
      </c>
      <c r="D75" t="n">
        <v>1011010</v>
      </c>
      <c r="E75" t="inlineStr">
        <is>
          <t>Yao</t>
        </is>
      </c>
      <c r="F75" t="n">
        <v>5</v>
      </c>
      <c r="G75" t="inlineStr">
        <is>
          <t>是</t>
        </is>
      </c>
      <c r="H75">
        <f>B75&amp;G75</f>
        <v/>
      </c>
      <c r="I75" t="inlineStr">
        <is>
          <t>体重增加</t>
        </is>
      </c>
      <c r="J75" t="inlineStr">
        <is>
          <t>体重增加</t>
        </is>
      </c>
      <c r="K75" t="inlineStr">
        <is>
          <t>否</t>
        </is>
      </c>
      <c r="L75" t="inlineStr">
        <is>
          <t>否</t>
        </is>
      </c>
      <c r="N75" s="2" t="n">
        <v>44201</v>
      </c>
      <c r="O75" t="inlineStr">
        <is>
          <t>5/Jan/2021</t>
        </is>
      </c>
      <c r="Q75" t="inlineStr">
        <is>
          <t>否</t>
        </is>
      </c>
      <c r="R75" s="2" t="n">
        <v>44224</v>
      </c>
      <c r="S75" t="inlineStr">
        <is>
          <t>28/Jan/2021</t>
        </is>
      </c>
      <c r="U75" t="inlineStr">
        <is>
          <t>已恢复/已痊愈</t>
        </is>
      </c>
      <c r="V75" t="inlineStr">
        <is>
          <t>1级</t>
        </is>
      </c>
      <c r="W75" t="inlineStr">
        <is>
          <t>不相关</t>
        </is>
      </c>
      <c r="X75" t="inlineStr">
        <is>
          <t>不相关</t>
        </is>
      </c>
      <c r="Y75" t="inlineStr">
        <is>
          <t>不相关</t>
        </is>
      </c>
      <c r="Z75" t="inlineStr">
        <is>
          <t>剂量不变</t>
        </is>
      </c>
      <c r="AA75" t="inlineStr">
        <is>
          <t>剂量不变</t>
        </is>
      </c>
      <c r="AB75" t="inlineStr">
        <is>
          <t>剂量不变</t>
        </is>
      </c>
      <c r="AC75" t="inlineStr">
        <is>
          <t>否</t>
        </is>
      </c>
      <c r="AD75" t="inlineStr">
        <is>
          <t>否</t>
        </is>
      </c>
      <c r="AE75" t="inlineStr">
        <is>
          <t>否</t>
        </is>
      </c>
      <c r="AG75" t="inlineStr">
        <is>
          <t>无其他潜在因果因素</t>
        </is>
      </c>
      <c r="AH75" t="inlineStr">
        <is>
          <t>否</t>
        </is>
      </c>
    </row>
    <row r="76">
      <c r="A76" t="inlineStr">
        <is>
          <t>Warn:该行不良事件疲乏无对应分析物，需手动核查</t>
        </is>
      </c>
      <c r="B76" t="inlineStr">
        <is>
          <t>Warn:该行不良事件疲乏无对应分析物，需手动核查</t>
        </is>
      </c>
      <c r="D76" t="n">
        <v>1011010</v>
      </c>
      <c r="E76" t="inlineStr">
        <is>
          <t>Yao</t>
        </is>
      </c>
      <c r="F76" t="n">
        <v>6</v>
      </c>
      <c r="G76" t="inlineStr">
        <is>
          <t>是</t>
        </is>
      </c>
      <c r="H76">
        <f>B76&amp;G76</f>
        <v/>
      </c>
      <c r="I76" t="inlineStr">
        <is>
          <t>疲乏</t>
        </is>
      </c>
      <c r="J76" t="inlineStr">
        <is>
          <t>疲乏</t>
        </is>
      </c>
      <c r="K76" t="inlineStr">
        <is>
          <t>否</t>
        </is>
      </c>
      <c r="L76" t="inlineStr">
        <is>
          <t>否</t>
        </is>
      </c>
      <c r="N76" s="2" t="n">
        <v>44225</v>
      </c>
      <c r="O76" t="inlineStr">
        <is>
          <t>29/Jan/2021</t>
        </is>
      </c>
      <c r="Q76" t="inlineStr">
        <is>
          <t>否</t>
        </is>
      </c>
      <c r="R76" s="2" t="n">
        <v>44228</v>
      </c>
      <c r="S76" t="inlineStr">
        <is>
          <t>1/Feb/2021</t>
        </is>
      </c>
      <c r="U76" t="inlineStr">
        <is>
          <t>已恢复/已痊愈</t>
        </is>
      </c>
      <c r="V76" t="inlineStr">
        <is>
          <t>1级</t>
        </is>
      </c>
      <c r="W76" t="inlineStr">
        <is>
          <t>相关</t>
        </is>
      </c>
      <c r="X76" t="inlineStr">
        <is>
          <t>相关</t>
        </is>
      </c>
      <c r="Y76" t="inlineStr">
        <is>
          <t>相关</t>
        </is>
      </c>
      <c r="Z76" t="inlineStr">
        <is>
          <t>剂量不变</t>
        </is>
      </c>
      <c r="AA76" t="inlineStr">
        <is>
          <t>剂量不变</t>
        </is>
      </c>
      <c r="AB76" t="inlineStr">
        <is>
          <t>剂量不变</t>
        </is>
      </c>
      <c r="AC76" t="inlineStr">
        <is>
          <t>否</t>
        </is>
      </c>
      <c r="AD76" t="inlineStr">
        <is>
          <t>否</t>
        </is>
      </c>
      <c r="AE76" t="inlineStr">
        <is>
          <t>否</t>
        </is>
      </c>
      <c r="AG76" t="inlineStr">
        <is>
          <t>无其他潜在因果因素</t>
        </is>
      </c>
      <c r="AH76" t="inlineStr">
        <is>
          <t>否</t>
        </is>
      </c>
    </row>
    <row r="77">
      <c r="A77" t="inlineStr">
        <is>
          <t>Warn:该行不良事件感觉减退无对应分析物，需手动核查</t>
        </is>
      </c>
      <c r="B77" t="inlineStr">
        <is>
          <t>Warn:该行不良事件感觉减退无对应分析物，需手动核查</t>
        </is>
      </c>
      <c r="D77" t="n">
        <v>1011010</v>
      </c>
      <c r="E77" t="inlineStr">
        <is>
          <t>Yao</t>
        </is>
      </c>
      <c r="F77" t="n">
        <v>7</v>
      </c>
      <c r="G77" t="inlineStr">
        <is>
          <t>是</t>
        </is>
      </c>
      <c r="H77">
        <f>B77&amp;G77</f>
        <v/>
      </c>
      <c r="I77" t="inlineStr">
        <is>
          <t>手足麻木</t>
        </is>
      </c>
      <c r="J77" t="inlineStr">
        <is>
          <t>感觉减退</t>
        </is>
      </c>
      <c r="K77" t="inlineStr">
        <is>
          <t>否</t>
        </is>
      </c>
      <c r="L77" t="inlineStr">
        <is>
          <t>否</t>
        </is>
      </c>
      <c r="N77" s="2" t="n">
        <v>44228</v>
      </c>
      <c r="O77" t="inlineStr">
        <is>
          <t>1/Feb/2021</t>
        </is>
      </c>
      <c r="Q77" t="inlineStr">
        <is>
          <t>否</t>
        </is>
      </c>
      <c r="R77" s="2" t="n">
        <v>44231</v>
      </c>
      <c r="S77" t="inlineStr">
        <is>
          <t>4/Feb/2021</t>
        </is>
      </c>
      <c r="U77" t="inlineStr">
        <is>
          <t>已恢复/已痊愈</t>
        </is>
      </c>
      <c r="V77" t="inlineStr">
        <is>
          <t>1级</t>
        </is>
      </c>
      <c r="W77" t="inlineStr">
        <is>
          <t>不相关</t>
        </is>
      </c>
      <c r="X77" t="inlineStr">
        <is>
          <t>相关</t>
        </is>
      </c>
      <c r="Y77" t="inlineStr">
        <is>
          <t>相关</t>
        </is>
      </c>
      <c r="Z77" t="inlineStr">
        <is>
          <t>剂量不变</t>
        </is>
      </c>
      <c r="AA77" t="inlineStr">
        <is>
          <t>剂量不变</t>
        </is>
      </c>
      <c r="AB77" t="inlineStr">
        <is>
          <t>剂量不变</t>
        </is>
      </c>
      <c r="AC77" t="inlineStr">
        <is>
          <t>否</t>
        </is>
      </c>
      <c r="AD77" t="inlineStr">
        <is>
          <t>否</t>
        </is>
      </c>
      <c r="AE77" t="inlineStr">
        <is>
          <t>否</t>
        </is>
      </c>
      <c r="AG77" t="inlineStr">
        <is>
          <t>无其他潜在因果因素</t>
        </is>
      </c>
      <c r="AH77" t="inlineStr">
        <is>
          <t>否</t>
        </is>
      </c>
    </row>
    <row r="78">
      <c r="A78" t="inlineStr">
        <is>
          <t>Warn:该行不良事件头晕无对应分析物，需手动核查</t>
        </is>
      </c>
      <c r="B78" t="inlineStr">
        <is>
          <t>Warn:该行不良事件头晕无对应分析物，需手动核查</t>
        </is>
      </c>
      <c r="D78" t="n">
        <v>1011010</v>
      </c>
      <c r="E78" t="inlineStr">
        <is>
          <t>Yao</t>
        </is>
      </c>
      <c r="F78" t="n">
        <v>8</v>
      </c>
      <c r="G78" t="inlineStr">
        <is>
          <t>是</t>
        </is>
      </c>
      <c r="H78">
        <f>B78&amp;G78</f>
        <v/>
      </c>
      <c r="I78" t="inlineStr">
        <is>
          <t>头晕</t>
        </is>
      </c>
      <c r="J78" t="inlineStr">
        <is>
          <t>头晕</t>
        </is>
      </c>
      <c r="K78" t="inlineStr">
        <is>
          <t>否</t>
        </is>
      </c>
      <c r="L78" t="inlineStr">
        <is>
          <t>否</t>
        </is>
      </c>
      <c r="N78" s="2" t="n">
        <v>44230</v>
      </c>
      <c r="O78" t="inlineStr">
        <is>
          <t>3/Feb/2021</t>
        </is>
      </c>
      <c r="Q78" t="inlineStr">
        <is>
          <t>否</t>
        </is>
      </c>
      <c r="R78" s="2" t="n">
        <v>44250</v>
      </c>
      <c r="S78" t="inlineStr">
        <is>
          <t>23/Feb/2021</t>
        </is>
      </c>
      <c r="U78" t="inlineStr">
        <is>
          <t>已恢复/已痊愈</t>
        </is>
      </c>
      <c r="V78" t="inlineStr">
        <is>
          <t>1级</t>
        </is>
      </c>
      <c r="W78" t="inlineStr">
        <is>
          <t>不相关</t>
        </is>
      </c>
      <c r="X78" t="inlineStr">
        <is>
          <t>相关</t>
        </is>
      </c>
      <c r="Y78" t="inlineStr">
        <is>
          <t>相关</t>
        </is>
      </c>
      <c r="Z78" t="inlineStr">
        <is>
          <t>剂量不变</t>
        </is>
      </c>
      <c r="AA78" t="inlineStr">
        <is>
          <t>剂量不变</t>
        </is>
      </c>
      <c r="AB78" t="inlineStr">
        <is>
          <t>剂量不变</t>
        </is>
      </c>
      <c r="AC78" t="inlineStr">
        <is>
          <t>否</t>
        </is>
      </c>
      <c r="AD78" t="inlineStr">
        <is>
          <t>否</t>
        </is>
      </c>
      <c r="AE78" t="inlineStr">
        <is>
          <t>否</t>
        </is>
      </c>
      <c r="AG78" t="inlineStr">
        <is>
          <t>无其他潜在因果因素</t>
        </is>
      </c>
      <c r="AH78" t="inlineStr">
        <is>
          <t>是</t>
        </is>
      </c>
      <c r="AI78" t="inlineStr">
        <is>
          <t>否</t>
        </is>
      </c>
      <c r="AJ78" t="inlineStr">
        <is>
          <t>否</t>
        </is>
      </c>
      <c r="AK78" t="inlineStr">
        <is>
          <t>是</t>
        </is>
      </c>
      <c r="AL78" s="2" t="n">
        <v>44230</v>
      </c>
      <c r="AM78" t="inlineStr">
        <is>
          <t>3/Feb/2021</t>
        </is>
      </c>
      <c r="AN78" s="2" t="n">
        <v>44232</v>
      </c>
      <c r="AO78" t="inlineStr">
        <is>
          <t>5/Feb/2021</t>
        </is>
      </c>
      <c r="AP78" t="inlineStr">
        <is>
          <t>否</t>
        </is>
      </c>
      <c r="AQ78" t="inlineStr">
        <is>
          <t>否</t>
        </is>
      </c>
      <c r="AR78" t="inlineStr">
        <is>
          <t>否</t>
        </is>
      </c>
    </row>
    <row r="79">
      <c r="A79" t="inlineStr">
        <is>
          <t>Info:该AE记录开始日期与Lab页面第2341行非计划访视 (2) 中性粒细胞计数 异常有临床意义 中性粒细胞计数下降 匹配成功</t>
        </is>
      </c>
      <c r="B79" t="inlineStr">
        <is>
          <t>Info:该AE记录结束日期与Lab页面 非计划访视 (3) 中性粒细胞计数 None 匹配成功</t>
        </is>
      </c>
      <c r="D79" t="n">
        <v>1011010</v>
      </c>
      <c r="E79" t="inlineStr">
        <is>
          <t>Yao</t>
        </is>
      </c>
      <c r="F79" t="n">
        <v>9</v>
      </c>
      <c r="G79" t="inlineStr">
        <is>
          <t>是</t>
        </is>
      </c>
      <c r="H79">
        <f>B79&amp;G79</f>
        <v/>
      </c>
      <c r="I79" t="inlineStr">
        <is>
          <t>中性粒细胞计数降低</t>
        </is>
      </c>
      <c r="J79" t="inlineStr">
        <is>
          <t>中性粒细胞计数降低</t>
        </is>
      </c>
      <c r="K79" t="inlineStr">
        <is>
          <t>否</t>
        </is>
      </c>
      <c r="L79" t="inlineStr">
        <is>
          <t>否</t>
        </is>
      </c>
      <c r="N79" s="2" t="n">
        <v>44214</v>
      </c>
      <c r="O79" t="inlineStr">
        <is>
          <t>18/Jan/2021</t>
        </is>
      </c>
      <c r="Q79" t="inlineStr">
        <is>
          <t>否</t>
        </is>
      </c>
      <c r="R79" s="2" t="n">
        <v>44217</v>
      </c>
      <c r="S79" t="inlineStr">
        <is>
          <t>21/Jan/2021</t>
        </is>
      </c>
      <c r="U79" t="inlineStr">
        <is>
          <t>已恢复/已痊愈</t>
        </is>
      </c>
      <c r="V79" t="inlineStr">
        <is>
          <t>3级</t>
        </is>
      </c>
      <c r="W79" t="inlineStr">
        <is>
          <t>不相关</t>
        </is>
      </c>
      <c r="X79" t="inlineStr">
        <is>
          <t>相关</t>
        </is>
      </c>
      <c r="Y79" t="inlineStr">
        <is>
          <t>相关</t>
        </is>
      </c>
      <c r="Z79" t="inlineStr">
        <is>
          <t>剂量不变</t>
        </is>
      </c>
      <c r="AA79" t="inlineStr">
        <is>
          <t>剂量不变</t>
        </is>
      </c>
      <c r="AB79" t="inlineStr">
        <is>
          <t>剂量不变</t>
        </is>
      </c>
      <c r="AC79" t="inlineStr">
        <is>
          <t>是</t>
        </is>
      </c>
      <c r="AD79" t="inlineStr">
        <is>
          <t>否</t>
        </is>
      </c>
      <c r="AE79" t="inlineStr">
        <is>
          <t>否</t>
        </is>
      </c>
      <c r="AG79" t="inlineStr">
        <is>
          <t>无其他潜在因果因素</t>
        </is>
      </c>
      <c r="AH79" t="inlineStr">
        <is>
          <t>否</t>
        </is>
      </c>
    </row>
    <row r="80">
      <c r="A80" t="inlineStr">
        <is>
          <t>Warn:该行不良事件体重增加无对应分析物，需手动核查</t>
        </is>
      </c>
      <c r="B80" t="inlineStr">
        <is>
          <t>Warn:该行不良事件体重增加无对应分析物，需手动核查</t>
        </is>
      </c>
      <c r="D80" t="n">
        <v>1011010</v>
      </c>
      <c r="E80" t="inlineStr">
        <is>
          <t>Yao</t>
        </is>
      </c>
      <c r="F80" t="n">
        <v>10</v>
      </c>
      <c r="G80" t="inlineStr">
        <is>
          <t>是</t>
        </is>
      </c>
      <c r="H80">
        <f>B80&amp;G80</f>
        <v/>
      </c>
      <c r="I80" t="inlineStr">
        <is>
          <t>体重增加</t>
        </is>
      </c>
      <c r="J80" t="inlineStr">
        <is>
          <t>体重增加</t>
        </is>
      </c>
      <c r="K80" t="inlineStr">
        <is>
          <t>否</t>
        </is>
      </c>
      <c r="L80" t="inlineStr">
        <is>
          <t>否</t>
        </is>
      </c>
      <c r="N80" s="2" t="n">
        <v>44279</v>
      </c>
      <c r="O80" t="inlineStr">
        <is>
          <t>24/Mar/2021</t>
        </is>
      </c>
      <c r="Q80" t="inlineStr">
        <is>
          <t>否</t>
        </is>
      </c>
      <c r="R80" s="2" t="n">
        <v>44334</v>
      </c>
      <c r="S80" t="inlineStr">
        <is>
          <t>18/May/2021</t>
        </is>
      </c>
      <c r="U80" t="inlineStr">
        <is>
          <t>已恢复/已痊愈</t>
        </is>
      </c>
      <c r="V80" t="inlineStr">
        <is>
          <t>1级</t>
        </is>
      </c>
      <c r="W80" t="inlineStr">
        <is>
          <t>不相关</t>
        </is>
      </c>
      <c r="X80" t="inlineStr">
        <is>
          <t>不相关</t>
        </is>
      </c>
      <c r="Y80" t="inlineStr">
        <is>
          <t>不相关</t>
        </is>
      </c>
      <c r="Z80" t="inlineStr">
        <is>
          <t>剂量不变</t>
        </is>
      </c>
      <c r="AA80" t="inlineStr">
        <is>
          <t>剂量不变</t>
        </is>
      </c>
      <c r="AB80" t="inlineStr">
        <is>
          <t>剂量不变</t>
        </is>
      </c>
      <c r="AC80" t="inlineStr">
        <is>
          <t>否</t>
        </is>
      </c>
      <c r="AD80" t="inlineStr">
        <is>
          <t>否</t>
        </is>
      </c>
      <c r="AE80" t="inlineStr">
        <is>
          <t>否</t>
        </is>
      </c>
      <c r="AG80" t="inlineStr">
        <is>
          <t>无其他潜在因果因素</t>
        </is>
      </c>
      <c r="AH80" t="inlineStr">
        <is>
          <t>否</t>
        </is>
      </c>
    </row>
    <row r="81">
      <c r="A81" t="inlineStr">
        <is>
          <t>Info:该AE记录开始日期与Lab页面第2503行非计划访视 (5) 中性粒细胞计数 异常有临床意义 中性粒细胞计数降低 匹配成功</t>
        </is>
      </c>
      <c r="B81" t="inlineStr">
        <is>
          <t>Info:该AE记录结束日期与Lab页面 C5 中性粒细胞计数 异常无临床意义 匹配成功</t>
        </is>
      </c>
      <c r="D81" t="n">
        <v>1011010</v>
      </c>
      <c r="E81" t="inlineStr">
        <is>
          <t>Yao</t>
        </is>
      </c>
      <c r="F81" t="n">
        <v>11</v>
      </c>
      <c r="G81" t="inlineStr">
        <is>
          <t>是</t>
        </is>
      </c>
      <c r="H81">
        <f>B81&amp;G81</f>
        <v/>
      </c>
      <c r="I81" t="inlineStr">
        <is>
          <t>中性粒细胞计数降低</t>
        </is>
      </c>
      <c r="J81" t="inlineStr">
        <is>
          <t>中性粒细胞计数降低</t>
        </is>
      </c>
      <c r="K81" t="inlineStr">
        <is>
          <t>否</t>
        </is>
      </c>
      <c r="L81" t="inlineStr">
        <is>
          <t>否</t>
        </is>
      </c>
      <c r="N81" s="2" t="n">
        <v>44263</v>
      </c>
      <c r="O81" t="inlineStr">
        <is>
          <t>8/Mar/2021</t>
        </is>
      </c>
      <c r="Q81" t="inlineStr">
        <is>
          <t>否</t>
        </is>
      </c>
      <c r="R81" s="2" t="n">
        <v>44264</v>
      </c>
      <c r="S81" t="inlineStr">
        <is>
          <t>9/Mar/2021</t>
        </is>
      </c>
      <c r="U81" t="inlineStr">
        <is>
          <t>已恢复/已痊愈</t>
        </is>
      </c>
      <c r="V81" t="inlineStr">
        <is>
          <t>3级</t>
        </is>
      </c>
      <c r="W81" t="inlineStr">
        <is>
          <t>不相关</t>
        </is>
      </c>
      <c r="X81" t="inlineStr">
        <is>
          <t>相关</t>
        </is>
      </c>
      <c r="Y81" t="inlineStr">
        <is>
          <t>相关</t>
        </is>
      </c>
      <c r="Z81" t="inlineStr">
        <is>
          <t>剂量不变</t>
        </is>
      </c>
      <c r="AA81" t="inlineStr">
        <is>
          <t>剂量不变</t>
        </is>
      </c>
      <c r="AB81" t="inlineStr">
        <is>
          <t>剂量不变</t>
        </is>
      </c>
      <c r="AC81" t="inlineStr">
        <is>
          <t>是</t>
        </is>
      </c>
      <c r="AD81" t="inlineStr">
        <is>
          <t>否</t>
        </is>
      </c>
      <c r="AE81" t="inlineStr">
        <is>
          <t>否</t>
        </is>
      </c>
      <c r="AG81" t="inlineStr">
        <is>
          <t>无其他潜在因果因素</t>
        </is>
      </c>
      <c r="AH81" t="inlineStr">
        <is>
          <t>否</t>
        </is>
      </c>
    </row>
    <row r="82">
      <c r="A82" t="inlineStr">
        <is>
          <t>Info:该AE记录开始日期与Lab页面第2436行非计划访视 (4) 葡萄糖（Glu） 异常有临床意义 高血糖症 匹配成功</t>
        </is>
      </c>
      <c r="B82" t="inlineStr">
        <is>
          <t>Info:该AE记录结束日期与Lab页面 C4 葡萄糖（Glu） 异常无临床意义 匹配成功</t>
        </is>
      </c>
      <c r="D82" t="n">
        <v>1011010</v>
      </c>
      <c r="E82" t="inlineStr">
        <is>
          <t>Yao</t>
        </is>
      </c>
      <c r="F82" t="n">
        <v>13</v>
      </c>
      <c r="G82" t="inlineStr">
        <is>
          <t>是</t>
        </is>
      </c>
      <c r="H82">
        <f>B82&amp;G82</f>
        <v/>
      </c>
      <c r="I82" t="inlineStr">
        <is>
          <t>高血糖症</t>
        </is>
      </c>
      <c r="J82" t="inlineStr">
        <is>
          <t>高血糖症</t>
        </is>
      </c>
      <c r="K82" t="inlineStr">
        <is>
          <t>否</t>
        </is>
      </c>
      <c r="L82" t="inlineStr">
        <is>
          <t>否</t>
        </is>
      </c>
      <c r="N82" s="2" t="n">
        <v>44230</v>
      </c>
      <c r="O82" t="inlineStr">
        <is>
          <t>3/Feb/2021</t>
        </is>
      </c>
      <c r="Q82" t="inlineStr">
        <is>
          <t>否</t>
        </is>
      </c>
      <c r="R82" s="2" t="n">
        <v>44245</v>
      </c>
      <c r="S82" t="inlineStr">
        <is>
          <t>18/FEB/2021</t>
        </is>
      </c>
      <c r="U82" t="inlineStr">
        <is>
          <t>已恢复/已痊愈</t>
        </is>
      </c>
      <c r="V82" t="inlineStr">
        <is>
          <t>1级</t>
        </is>
      </c>
      <c r="W82" t="inlineStr">
        <is>
          <t>不相关</t>
        </is>
      </c>
      <c r="X82" t="inlineStr">
        <is>
          <t>相关</t>
        </is>
      </c>
      <c r="Y82" t="inlineStr">
        <is>
          <t>相关</t>
        </is>
      </c>
      <c r="Z82" t="inlineStr">
        <is>
          <t>剂量不变</t>
        </is>
      </c>
      <c r="AA82" t="inlineStr">
        <is>
          <t>剂量不变</t>
        </is>
      </c>
      <c r="AB82" t="inlineStr">
        <is>
          <t>剂量不变</t>
        </is>
      </c>
      <c r="AC82" t="inlineStr">
        <is>
          <t>否</t>
        </is>
      </c>
      <c r="AD82" t="inlineStr">
        <is>
          <t>否</t>
        </is>
      </c>
      <c r="AE82" t="inlineStr">
        <is>
          <t>否</t>
        </is>
      </c>
      <c r="AG82" t="inlineStr">
        <is>
          <t>无其他潜在因果因素</t>
        </is>
      </c>
      <c r="AH82" t="inlineStr">
        <is>
          <t>否</t>
        </is>
      </c>
    </row>
    <row r="83">
      <c r="A83" t="inlineStr">
        <is>
          <t>Info:该AE记录开始日期与Lab页面第2410行非计划访视 (4) 红细胞计数 异常有临床意义 贫血 匹配成功</t>
        </is>
      </c>
      <c r="B83" t="inlineStr">
        <is>
          <t>Info:该AE记录结束日期与Lab页面 C4 红细胞计数 None,C4 红细胞比容（HCT） None,C4 血红蛋白 None,C4 平均红细胞血红蛋白含量（MCH） None,C4 平均红细胞体积（MCV） None,C4 平均红细胞血红蛋白浓度（MCHC） None 匹配成功</t>
        </is>
      </c>
      <c r="D83" t="n">
        <v>1011010</v>
      </c>
      <c r="E83" t="inlineStr">
        <is>
          <t>Yao</t>
        </is>
      </c>
      <c r="F83" t="n">
        <v>14</v>
      </c>
      <c r="G83" t="inlineStr">
        <is>
          <t>是</t>
        </is>
      </c>
      <c r="H83">
        <f>B83&amp;G83</f>
        <v/>
      </c>
      <c r="I83" t="inlineStr">
        <is>
          <t>贫血</t>
        </is>
      </c>
      <c r="J83" t="inlineStr">
        <is>
          <t>贫血</t>
        </is>
      </c>
      <c r="K83" t="inlineStr">
        <is>
          <t>否</t>
        </is>
      </c>
      <c r="L83" t="inlineStr">
        <is>
          <t>否</t>
        </is>
      </c>
      <c r="N83" s="2" t="n">
        <v>44230</v>
      </c>
      <c r="O83" t="inlineStr">
        <is>
          <t>3/Feb/2021</t>
        </is>
      </c>
      <c r="Q83" t="inlineStr">
        <is>
          <t>否</t>
        </is>
      </c>
      <c r="R83" s="2" t="n">
        <v>44245</v>
      </c>
      <c r="S83" t="inlineStr">
        <is>
          <t>18/Feb/2021</t>
        </is>
      </c>
      <c r="U83" t="inlineStr">
        <is>
          <t>已恢复/已痊愈</t>
        </is>
      </c>
      <c r="V83" t="inlineStr">
        <is>
          <t>2级</t>
        </is>
      </c>
      <c r="W83" t="inlineStr">
        <is>
          <t>不相关</t>
        </is>
      </c>
      <c r="X83" t="inlineStr">
        <is>
          <t>相关</t>
        </is>
      </c>
      <c r="Y83" t="inlineStr">
        <is>
          <t>相关</t>
        </is>
      </c>
      <c r="Z83" t="inlineStr">
        <is>
          <t>剂量不变</t>
        </is>
      </c>
      <c r="AA83" t="inlineStr">
        <is>
          <t>剂量不变</t>
        </is>
      </c>
      <c r="AB83" t="inlineStr">
        <is>
          <t>剂量不变</t>
        </is>
      </c>
      <c r="AC83" t="inlineStr">
        <is>
          <t>否</t>
        </is>
      </c>
      <c r="AD83" t="inlineStr">
        <is>
          <t>否</t>
        </is>
      </c>
      <c r="AE83" t="inlineStr">
        <is>
          <t>否</t>
        </is>
      </c>
      <c r="AG83" t="inlineStr">
        <is>
          <t>无其他潜在因果因素</t>
        </is>
      </c>
      <c r="AH83" t="inlineStr">
        <is>
          <t>否</t>
        </is>
      </c>
    </row>
    <row r="84">
      <c r="A84" t="inlineStr">
        <is>
          <t>Warn:该行不良事件胃炎无对应分析物，需手动核查</t>
        </is>
      </c>
      <c r="B84" t="inlineStr">
        <is>
          <t>Warn:该行不良事件胃炎无对应分析物，需手动核查</t>
        </is>
      </c>
      <c r="D84" t="n">
        <v>1011010</v>
      </c>
      <c r="E84" t="inlineStr">
        <is>
          <t>Yao</t>
        </is>
      </c>
      <c r="F84" t="n">
        <v>15</v>
      </c>
      <c r="G84" t="inlineStr">
        <is>
          <t>是</t>
        </is>
      </c>
      <c r="H84">
        <f>B84&amp;G84</f>
        <v/>
      </c>
      <c r="I84" t="inlineStr">
        <is>
          <t>胃炎</t>
        </is>
      </c>
      <c r="J84" t="inlineStr">
        <is>
          <t>胃炎</t>
        </is>
      </c>
      <c r="K84" t="inlineStr">
        <is>
          <t>否</t>
        </is>
      </c>
      <c r="L84" t="inlineStr">
        <is>
          <t>否</t>
        </is>
      </c>
      <c r="N84" s="2" t="n">
        <v>44343</v>
      </c>
      <c r="O84" t="inlineStr">
        <is>
          <t>27/May/2021</t>
        </is>
      </c>
      <c r="Q84" t="inlineStr">
        <is>
          <t>是</t>
        </is>
      </c>
      <c r="U84" t="inlineStr">
        <is>
          <t>未恢复</t>
        </is>
      </c>
      <c r="V84" t="inlineStr">
        <is>
          <t>1级</t>
        </is>
      </c>
      <c r="W84" t="inlineStr">
        <is>
          <t>不相关</t>
        </is>
      </c>
      <c r="X84" t="inlineStr">
        <is>
          <t>不相关</t>
        </is>
      </c>
      <c r="Y84" t="inlineStr">
        <is>
          <t>不相关</t>
        </is>
      </c>
      <c r="Z84" t="inlineStr">
        <is>
          <t>剂量不变</t>
        </is>
      </c>
      <c r="AA84" t="inlineStr">
        <is>
          <t>不适用</t>
        </is>
      </c>
      <c r="AB84" t="inlineStr">
        <is>
          <t>不适用</t>
        </is>
      </c>
      <c r="AC84" t="inlineStr">
        <is>
          <t>是</t>
        </is>
      </c>
      <c r="AD84" t="inlineStr">
        <is>
          <t>否</t>
        </is>
      </c>
      <c r="AE84" t="inlineStr">
        <is>
          <t>否</t>
        </is>
      </c>
      <c r="AG84" t="inlineStr">
        <is>
          <t>无其他因素</t>
        </is>
      </c>
      <c r="AH84" t="inlineStr">
        <is>
          <t>否</t>
        </is>
      </c>
    </row>
    <row r="85">
      <c r="A85" t="inlineStr">
        <is>
          <t>Info:该AE记录开始日期与Lab页面第2507行非计划访视 (5) 血小板计数 异常有临床意义 血小板计数降低 匹配成功</t>
        </is>
      </c>
      <c r="B85" t="inlineStr">
        <is>
          <t>Info:该AE记录结束日期与Lab页面 C6 血小板计数 None 匹配成功</t>
        </is>
      </c>
      <c r="D85" t="n">
        <v>1011010</v>
      </c>
      <c r="E85" t="inlineStr">
        <is>
          <t>Yao</t>
        </is>
      </c>
      <c r="F85" t="n">
        <v>16</v>
      </c>
      <c r="G85" t="inlineStr">
        <is>
          <t>是</t>
        </is>
      </c>
      <c r="H85">
        <f>B85&amp;G85</f>
        <v/>
      </c>
      <c r="I85" t="inlineStr">
        <is>
          <t>血小板计数降低</t>
        </is>
      </c>
      <c r="J85" t="inlineStr">
        <is>
          <t>血小板计数降低</t>
        </is>
      </c>
      <c r="K85" t="inlineStr">
        <is>
          <t>否</t>
        </is>
      </c>
      <c r="L85" t="inlineStr">
        <is>
          <t>否</t>
        </is>
      </c>
      <c r="N85" s="2" t="n">
        <v>44263</v>
      </c>
      <c r="O85" t="inlineStr">
        <is>
          <t>8/MAR/2021</t>
        </is>
      </c>
      <c r="Q85" t="inlineStr">
        <is>
          <t>否</t>
        </is>
      </c>
      <c r="R85" s="2" t="n">
        <v>44278</v>
      </c>
      <c r="S85" t="inlineStr">
        <is>
          <t>23/MAR/2021</t>
        </is>
      </c>
      <c r="U85" t="inlineStr">
        <is>
          <t>已恢复/已痊愈</t>
        </is>
      </c>
      <c r="V85" t="inlineStr">
        <is>
          <t>1级</t>
        </is>
      </c>
      <c r="W85" t="inlineStr">
        <is>
          <t>不相关</t>
        </is>
      </c>
      <c r="X85" t="inlineStr">
        <is>
          <t>相关</t>
        </is>
      </c>
      <c r="Y85" t="inlineStr">
        <is>
          <t>相关</t>
        </is>
      </c>
      <c r="Z85" t="inlineStr">
        <is>
          <t>剂量不变</t>
        </is>
      </c>
      <c r="AA85" t="inlineStr">
        <is>
          <t>剂量不变</t>
        </is>
      </c>
      <c r="AB85" t="inlineStr">
        <is>
          <t>剂量不变</t>
        </is>
      </c>
      <c r="AC85" t="inlineStr">
        <is>
          <t>否</t>
        </is>
      </c>
      <c r="AD85" t="inlineStr">
        <is>
          <t>否</t>
        </is>
      </c>
      <c r="AE85" t="inlineStr">
        <is>
          <t>否</t>
        </is>
      </c>
      <c r="AG85" t="inlineStr">
        <is>
          <t>无其他因素</t>
        </is>
      </c>
      <c r="AH85" t="inlineStr">
        <is>
          <t>否</t>
        </is>
      </c>
    </row>
    <row r="86">
      <c r="A86" t="inlineStr">
        <is>
          <t>Info:该AE记录开始日期与Lab页面第2438行非计划访视 (4) 总胆红素 异常有临床意义 血胆红素增高 匹配成功</t>
        </is>
      </c>
      <c r="B86" t="inlineStr">
        <is>
          <t>Info:该AE记录结束日期与Lab页面 C4 总胆红素 None 匹配成功</t>
        </is>
      </c>
      <c r="D86" t="n">
        <v>1011010</v>
      </c>
      <c r="E86" t="inlineStr">
        <is>
          <t>Yao</t>
        </is>
      </c>
      <c r="F86" t="n">
        <v>17</v>
      </c>
      <c r="G86" t="inlineStr">
        <is>
          <t>是</t>
        </is>
      </c>
      <c r="H86">
        <f>B86&amp;G86</f>
        <v/>
      </c>
      <c r="I86" t="inlineStr">
        <is>
          <t>血胆红素增高</t>
        </is>
      </c>
      <c r="J86" t="inlineStr">
        <is>
          <t>血胆红素升高</t>
        </is>
      </c>
      <c r="K86" t="inlineStr">
        <is>
          <t>否</t>
        </is>
      </c>
      <c r="L86" t="inlineStr">
        <is>
          <t>否</t>
        </is>
      </c>
      <c r="N86" s="2" t="n">
        <v>44230</v>
      </c>
      <c r="O86" t="inlineStr">
        <is>
          <t>3/FEB/2021</t>
        </is>
      </c>
      <c r="Q86" t="inlineStr">
        <is>
          <t>否</t>
        </is>
      </c>
      <c r="R86" s="2" t="n">
        <v>44245</v>
      </c>
      <c r="S86" t="inlineStr">
        <is>
          <t>18/FEB/2021</t>
        </is>
      </c>
      <c r="U86" t="inlineStr">
        <is>
          <t>已恢复/已痊愈</t>
        </is>
      </c>
      <c r="V86" t="inlineStr">
        <is>
          <t>1级</t>
        </is>
      </c>
      <c r="W86" t="inlineStr">
        <is>
          <t>不相关</t>
        </is>
      </c>
      <c r="X86" t="inlineStr">
        <is>
          <t>相关</t>
        </is>
      </c>
      <c r="Y86" t="inlineStr">
        <is>
          <t>相关</t>
        </is>
      </c>
      <c r="Z86" t="inlineStr">
        <is>
          <t>剂量不变</t>
        </is>
      </c>
      <c r="AA86" t="inlineStr">
        <is>
          <t>剂量不变</t>
        </is>
      </c>
      <c r="AB86" t="inlineStr">
        <is>
          <t>剂量不变</t>
        </is>
      </c>
      <c r="AC86" t="inlineStr">
        <is>
          <t>否</t>
        </is>
      </c>
      <c r="AD86" t="inlineStr">
        <is>
          <t>否</t>
        </is>
      </c>
      <c r="AE86" t="inlineStr">
        <is>
          <t>否</t>
        </is>
      </c>
      <c r="AG86" t="inlineStr">
        <is>
          <t>无其他因素</t>
        </is>
      </c>
      <c r="AH86" t="inlineStr">
        <is>
          <t>否</t>
        </is>
      </c>
    </row>
    <row r="87">
      <c r="A87" t="inlineStr">
        <is>
          <t>Info:该AE记录开始日期与Lab页面第2429行非计划访视 (4) 血清尿素氮 异常有临床意义 血清尿素氮升高 匹配成功</t>
        </is>
      </c>
      <c r="B87" t="inlineStr">
        <is>
          <t>Info:该AE记录结束日期与Lab页面 C4 血清尿素氮 None 匹配成功</t>
        </is>
      </c>
      <c r="D87" t="n">
        <v>1011010</v>
      </c>
      <c r="E87" t="inlineStr">
        <is>
          <t>Yao</t>
        </is>
      </c>
      <c r="F87" t="n">
        <v>18</v>
      </c>
      <c r="G87" t="inlineStr">
        <is>
          <t>是</t>
        </is>
      </c>
      <c r="H87">
        <f>B87&amp;G87</f>
        <v/>
      </c>
      <c r="I87" t="inlineStr">
        <is>
          <t>血清尿素氮升高</t>
        </is>
      </c>
      <c r="J87" t="inlineStr">
        <is>
          <t>血尿素升高</t>
        </is>
      </c>
      <c r="K87" t="inlineStr">
        <is>
          <t>否</t>
        </is>
      </c>
      <c r="L87" t="inlineStr">
        <is>
          <t>否</t>
        </is>
      </c>
      <c r="N87" s="2" t="n">
        <v>44230</v>
      </c>
      <c r="O87" t="inlineStr">
        <is>
          <t>03/FEB/2021</t>
        </is>
      </c>
      <c r="Q87" t="inlineStr">
        <is>
          <t>否</t>
        </is>
      </c>
      <c r="R87" s="2" t="n">
        <v>44245</v>
      </c>
      <c r="S87" t="inlineStr">
        <is>
          <t>18/FEB/2021</t>
        </is>
      </c>
      <c r="U87" t="inlineStr">
        <is>
          <t>已恢复/已痊愈</t>
        </is>
      </c>
      <c r="V87" t="inlineStr">
        <is>
          <t>1级</t>
        </is>
      </c>
      <c r="W87" t="inlineStr">
        <is>
          <t>不相关</t>
        </is>
      </c>
      <c r="X87" t="inlineStr">
        <is>
          <t>相关</t>
        </is>
      </c>
      <c r="Y87" t="inlineStr">
        <is>
          <t>相关</t>
        </is>
      </c>
      <c r="Z87" t="inlineStr">
        <is>
          <t>剂量不变</t>
        </is>
      </c>
      <c r="AA87" t="inlineStr">
        <is>
          <t>剂量不变</t>
        </is>
      </c>
      <c r="AB87" t="inlineStr">
        <is>
          <t>剂量不变</t>
        </is>
      </c>
      <c r="AC87" t="inlineStr">
        <is>
          <t>否</t>
        </is>
      </c>
      <c r="AD87" t="inlineStr">
        <is>
          <t>否</t>
        </is>
      </c>
      <c r="AE87" t="inlineStr">
        <is>
          <t>否</t>
        </is>
      </c>
      <c r="AG87" t="inlineStr">
        <is>
          <t>无其他因素</t>
        </is>
      </c>
      <c r="AH87" t="inlineStr">
        <is>
          <t>否</t>
        </is>
      </c>
    </row>
    <row r="88">
      <c r="A88" t="inlineStr">
        <is>
          <t>Info:该AE记录开始日期与Lab页面第2631行C9 谷草转氨酶（AST） 异常有临床意义 与研究可能有关 匹配成功</t>
        </is>
      </c>
      <c r="B88" t="inlineStr">
        <is>
          <t>Info:该AE记录结束日期与Lab页面 C11 谷草转氨酶（AST） None 匹配成功</t>
        </is>
      </c>
      <c r="D88" t="n">
        <v>1011010</v>
      </c>
      <c r="E88" t="inlineStr">
        <is>
          <t>Yao</t>
        </is>
      </c>
      <c r="F88" t="n">
        <v>19</v>
      </c>
      <c r="G88" t="inlineStr">
        <is>
          <t>是</t>
        </is>
      </c>
      <c r="H88">
        <f>B88&amp;G88</f>
        <v/>
      </c>
      <c r="I88" t="inlineStr">
        <is>
          <t>天冬氨酸氨基转移酶增高</t>
        </is>
      </c>
      <c r="J88" t="inlineStr">
        <is>
          <t>天门冬氨酸氨基转移酶升高</t>
        </is>
      </c>
      <c r="K88" t="inlineStr">
        <is>
          <t>否</t>
        </is>
      </c>
      <c r="L88" t="inlineStr">
        <is>
          <t>否</t>
        </is>
      </c>
      <c r="N88" s="2" t="n">
        <v>44322</v>
      </c>
      <c r="O88" t="inlineStr">
        <is>
          <t>06/MAY/2021</t>
        </is>
      </c>
      <c r="Q88" t="inlineStr">
        <is>
          <t>否</t>
        </is>
      </c>
      <c r="R88" s="2" t="n">
        <v>44347</v>
      </c>
      <c r="S88" t="inlineStr">
        <is>
          <t>31/MAY/2021</t>
        </is>
      </c>
      <c r="U88" t="inlineStr">
        <is>
          <t>已恢复/已痊愈</t>
        </is>
      </c>
      <c r="V88" t="inlineStr">
        <is>
          <t>1级</t>
        </is>
      </c>
      <c r="W88" t="inlineStr">
        <is>
          <t>相关</t>
        </is>
      </c>
      <c r="X88" t="inlineStr">
        <is>
          <t>不相关</t>
        </is>
      </c>
      <c r="Y88" t="inlineStr">
        <is>
          <t>不相关</t>
        </is>
      </c>
      <c r="Z88" t="inlineStr">
        <is>
          <t>剂量不变</t>
        </is>
      </c>
      <c r="AA88" t="inlineStr">
        <is>
          <t>不适用</t>
        </is>
      </c>
      <c r="AB88" t="inlineStr">
        <is>
          <t>不适用</t>
        </is>
      </c>
      <c r="AC88" t="inlineStr">
        <is>
          <t>否</t>
        </is>
      </c>
      <c r="AD88" t="inlineStr">
        <is>
          <t>否</t>
        </is>
      </c>
      <c r="AE88" t="inlineStr">
        <is>
          <t>否</t>
        </is>
      </c>
      <c r="AG88" t="inlineStr">
        <is>
          <t>无其他因素</t>
        </is>
      </c>
      <c r="AH88" t="inlineStr">
        <is>
          <t>否</t>
        </is>
      </c>
    </row>
    <row r="89">
      <c r="A89" t="inlineStr">
        <is>
          <t>Info:该AE记录开始日期与Lab页面第2424行非计划访视 (4) 谷丙转氨酶（ALT） 异常有临床意义 丙氨酸氨基转移酶升高 匹配成功</t>
        </is>
      </c>
      <c r="B89" t="inlineStr">
        <is>
          <t>Info:该AE记录结束日期与Lab页面 C4 谷丙转氨酶（ALT） None 匹配成功</t>
        </is>
      </c>
      <c r="D89" t="n">
        <v>1011010</v>
      </c>
      <c r="E89" t="inlineStr">
        <is>
          <t>Yao</t>
        </is>
      </c>
      <c r="F89" t="n">
        <v>20</v>
      </c>
      <c r="G89" t="inlineStr">
        <is>
          <t>是</t>
        </is>
      </c>
      <c r="H89">
        <f>B89&amp;G89</f>
        <v/>
      </c>
      <c r="I89" t="inlineStr">
        <is>
          <t>丙氨酸氨基转移酶增高</t>
        </is>
      </c>
      <c r="J89" t="inlineStr">
        <is>
          <t>丙氨酸氨基转移酶升高</t>
        </is>
      </c>
      <c r="K89" t="inlineStr">
        <is>
          <t>否</t>
        </is>
      </c>
      <c r="L89" t="inlineStr">
        <is>
          <t>否</t>
        </is>
      </c>
      <c r="N89" s="2" t="n">
        <v>44230</v>
      </c>
      <c r="O89" t="inlineStr">
        <is>
          <t>3/FEB/2021</t>
        </is>
      </c>
      <c r="Q89" t="inlineStr">
        <is>
          <t>否</t>
        </is>
      </c>
      <c r="R89" s="2" t="n">
        <v>44245</v>
      </c>
      <c r="S89" t="inlineStr">
        <is>
          <t>18/FEB/2021</t>
        </is>
      </c>
      <c r="U89" t="inlineStr">
        <is>
          <t>已恢复/已痊愈</t>
        </is>
      </c>
      <c r="V89" t="inlineStr">
        <is>
          <t>1级</t>
        </is>
      </c>
      <c r="W89" t="inlineStr">
        <is>
          <t>不相关</t>
        </is>
      </c>
      <c r="X89" t="inlineStr">
        <is>
          <t>相关</t>
        </is>
      </c>
      <c r="Y89" t="inlineStr">
        <is>
          <t>相关</t>
        </is>
      </c>
      <c r="Z89" t="inlineStr">
        <is>
          <t>剂量不变</t>
        </is>
      </c>
      <c r="AA89" t="inlineStr">
        <is>
          <t>剂量不变</t>
        </is>
      </c>
      <c r="AB89" t="inlineStr">
        <is>
          <t>剂量不变</t>
        </is>
      </c>
      <c r="AC89" t="inlineStr">
        <is>
          <t>否</t>
        </is>
      </c>
      <c r="AD89" t="inlineStr">
        <is>
          <t>否</t>
        </is>
      </c>
      <c r="AE89" t="inlineStr">
        <is>
          <t>否</t>
        </is>
      </c>
      <c r="AG89" t="inlineStr">
        <is>
          <t>无其他因素</t>
        </is>
      </c>
      <c r="AH89" t="inlineStr">
        <is>
          <t>否</t>
        </is>
      </c>
    </row>
    <row r="90">
      <c r="A90" t="inlineStr">
        <is>
          <t>Info:该AE记录开始日期与Lab页面第2660行C10 谷丙转氨酶（ALT） 异常有临床意义 丙氨酸氨基转移酶增高 匹配成功</t>
        </is>
      </c>
      <c r="B90" t="inlineStr">
        <is>
          <t>Info:该AE记录结束日期与Lab页面 C11 谷丙转氨酶（ALT） None 匹配成功</t>
        </is>
      </c>
      <c r="D90" t="n">
        <v>1011010</v>
      </c>
      <c r="E90" t="inlineStr">
        <is>
          <t>Yao</t>
        </is>
      </c>
      <c r="F90" t="n">
        <v>21</v>
      </c>
      <c r="G90" t="inlineStr">
        <is>
          <t>是</t>
        </is>
      </c>
      <c r="H90">
        <f>B90&amp;G90</f>
        <v/>
      </c>
      <c r="I90" t="inlineStr">
        <is>
          <t>丙氨酸氨基转移酶增高</t>
        </is>
      </c>
      <c r="J90" t="inlineStr">
        <is>
          <t>丙氨酸氨基转移酶升高</t>
        </is>
      </c>
      <c r="K90" t="inlineStr">
        <is>
          <t>否</t>
        </is>
      </c>
      <c r="L90" t="inlineStr">
        <is>
          <t>否</t>
        </is>
      </c>
      <c r="N90" s="2" t="n">
        <v>44333</v>
      </c>
      <c r="O90" t="inlineStr">
        <is>
          <t>17/MAY/2021</t>
        </is>
      </c>
      <c r="Q90" t="inlineStr">
        <is>
          <t>否</t>
        </is>
      </c>
      <c r="R90" s="2" t="n">
        <v>44347</v>
      </c>
      <c r="S90" t="inlineStr">
        <is>
          <t>31/MAY/2021</t>
        </is>
      </c>
      <c r="U90" t="inlineStr">
        <is>
          <t>已恢复/已痊愈</t>
        </is>
      </c>
      <c r="V90" t="inlineStr">
        <is>
          <t>1级</t>
        </is>
      </c>
      <c r="W90" t="inlineStr">
        <is>
          <t>相关</t>
        </is>
      </c>
      <c r="X90" t="inlineStr">
        <is>
          <t>相关</t>
        </is>
      </c>
      <c r="Y90" t="inlineStr">
        <is>
          <t>相关</t>
        </is>
      </c>
      <c r="Z90" t="inlineStr">
        <is>
          <t>剂量不变</t>
        </is>
      </c>
      <c r="AA90" t="inlineStr">
        <is>
          <t>不适用</t>
        </is>
      </c>
      <c r="AB90" t="inlineStr">
        <is>
          <t>不适用</t>
        </is>
      </c>
      <c r="AC90" t="inlineStr">
        <is>
          <t>否</t>
        </is>
      </c>
      <c r="AD90" t="inlineStr">
        <is>
          <t>否</t>
        </is>
      </c>
      <c r="AE90" t="inlineStr">
        <is>
          <t>否</t>
        </is>
      </c>
      <c r="AG90" t="inlineStr">
        <is>
          <t>无其他因素</t>
        </is>
      </c>
      <c r="AH90" t="inlineStr">
        <is>
          <t>否</t>
        </is>
      </c>
    </row>
    <row r="91">
      <c r="A91" t="inlineStr">
        <is>
          <t>Info:该AE记录开始日期与Lab页面第2770行EOT 谷草转氨酶（AST） 异常有临床意义 天冬氨酸氨基转移酶增高 匹配成功</t>
        </is>
      </c>
      <c r="B91" t="inlineStr">
        <is>
          <t>Info:该AE记录结束日期与Lab页面 CC3 谷草转氨酶（AST） 异常无临床意义 匹配成功</t>
        </is>
      </c>
      <c r="D91" t="n">
        <v>1011010</v>
      </c>
      <c r="E91" t="inlineStr">
        <is>
          <t>Yao</t>
        </is>
      </c>
      <c r="F91" t="n">
        <v>22</v>
      </c>
      <c r="G91" t="inlineStr">
        <is>
          <t>是</t>
        </is>
      </c>
      <c r="H91">
        <f>B91&amp;G91</f>
        <v/>
      </c>
      <c r="I91" t="inlineStr">
        <is>
          <t>天冬氨酸氨基转移酶增高</t>
        </is>
      </c>
      <c r="J91" t="inlineStr">
        <is>
          <t>天门冬氨酸氨基转移酶升高</t>
        </is>
      </c>
      <c r="K91" t="inlineStr">
        <is>
          <t>否</t>
        </is>
      </c>
      <c r="L91" t="inlineStr">
        <is>
          <t>否</t>
        </is>
      </c>
      <c r="N91" s="2" t="n">
        <v>44391</v>
      </c>
      <c r="O91" t="inlineStr">
        <is>
          <t>14/JUL/2021</t>
        </is>
      </c>
      <c r="Q91" t="inlineStr">
        <is>
          <t>否</t>
        </is>
      </c>
      <c r="R91" s="2" t="n">
        <v>44420</v>
      </c>
      <c r="S91" t="inlineStr">
        <is>
          <t>12/AUG/2021</t>
        </is>
      </c>
      <c r="U91" t="inlineStr">
        <is>
          <t>已恢复/已痊愈</t>
        </is>
      </c>
      <c r="V91" t="inlineStr">
        <is>
          <t>1级</t>
        </is>
      </c>
      <c r="W91" t="inlineStr">
        <is>
          <t>相关</t>
        </is>
      </c>
      <c r="X91" t="inlineStr">
        <is>
          <t>不相关</t>
        </is>
      </c>
      <c r="Y91" t="inlineStr">
        <is>
          <t>不相关</t>
        </is>
      </c>
      <c r="Z91" t="inlineStr">
        <is>
          <t>不适用</t>
        </is>
      </c>
      <c r="AA91" t="inlineStr">
        <is>
          <t>不适用</t>
        </is>
      </c>
      <c r="AB91" t="inlineStr">
        <is>
          <t>不适用</t>
        </is>
      </c>
      <c r="AC91" t="inlineStr">
        <is>
          <t>否</t>
        </is>
      </c>
      <c r="AD91" t="inlineStr">
        <is>
          <t>否</t>
        </is>
      </c>
      <c r="AE91" t="inlineStr">
        <is>
          <t>否</t>
        </is>
      </c>
      <c r="AG91" t="inlineStr">
        <is>
          <t>无</t>
        </is>
      </c>
      <c r="AH91" t="inlineStr">
        <is>
          <t>否</t>
        </is>
      </c>
    </row>
    <row r="92">
      <c r="A92" t="inlineStr">
        <is>
          <t>Warn:该行不良事件发热无对应分析物，需手动核查</t>
        </is>
      </c>
      <c r="B92" t="inlineStr">
        <is>
          <t>Warn:该行不良事件发热无对应分析物，需手动核查</t>
        </is>
      </c>
      <c r="D92" t="n">
        <v>1011010</v>
      </c>
      <c r="E92" t="inlineStr">
        <is>
          <t>Yao</t>
        </is>
      </c>
      <c r="F92" t="n">
        <v>23</v>
      </c>
      <c r="G92" t="inlineStr">
        <is>
          <t>是</t>
        </is>
      </c>
      <c r="H92">
        <f>B92&amp;G92</f>
        <v/>
      </c>
      <c r="I92" t="inlineStr">
        <is>
          <t>发热</t>
        </is>
      </c>
      <c r="J92" t="inlineStr">
        <is>
          <t>发热</t>
        </is>
      </c>
      <c r="K92" t="inlineStr">
        <is>
          <t>否</t>
        </is>
      </c>
      <c r="L92" t="inlineStr">
        <is>
          <t>否</t>
        </is>
      </c>
      <c r="N92" s="2" t="n">
        <v>44354</v>
      </c>
      <c r="O92" t="inlineStr">
        <is>
          <t>7/JUN/2021</t>
        </is>
      </c>
      <c r="Q92" t="inlineStr">
        <is>
          <t>否</t>
        </is>
      </c>
      <c r="R92" s="2" t="n">
        <v>44354</v>
      </c>
      <c r="S92" t="inlineStr">
        <is>
          <t>7/JUN/2021</t>
        </is>
      </c>
      <c r="U92" t="inlineStr">
        <is>
          <t>已恢复/已痊愈</t>
        </is>
      </c>
      <c r="V92" t="inlineStr">
        <is>
          <t>1级</t>
        </is>
      </c>
      <c r="W92" t="inlineStr">
        <is>
          <t>不相关</t>
        </is>
      </c>
      <c r="X92" t="inlineStr">
        <is>
          <t>不相关</t>
        </is>
      </c>
      <c r="Y92" t="inlineStr">
        <is>
          <t>不相关</t>
        </is>
      </c>
      <c r="Z92" t="inlineStr">
        <is>
          <t>不适用</t>
        </is>
      </c>
      <c r="AA92" t="inlineStr">
        <is>
          <t>不适用</t>
        </is>
      </c>
      <c r="AB92" t="inlineStr">
        <is>
          <t>不适用</t>
        </is>
      </c>
      <c r="AC92" t="inlineStr">
        <is>
          <t>是</t>
        </is>
      </c>
      <c r="AD92" t="inlineStr">
        <is>
          <t>否</t>
        </is>
      </c>
      <c r="AE92" t="inlineStr">
        <is>
          <t>否</t>
        </is>
      </c>
      <c r="AG92" t="inlineStr">
        <is>
          <t>无</t>
        </is>
      </c>
      <c r="AH92" t="inlineStr">
        <is>
          <t>否</t>
        </is>
      </c>
    </row>
    <row r="93">
      <c r="A93" t="inlineStr">
        <is>
          <t>Warn:该行不良事件咯血无对应分析物，需手动核查</t>
        </is>
      </c>
      <c r="B93" t="inlineStr">
        <is>
          <t>Warn:该行不良事件咯血无对应分析物，需手动核查</t>
        </is>
      </c>
      <c r="D93" t="n">
        <v>1011012</v>
      </c>
      <c r="E93" t="inlineStr">
        <is>
          <t>Yao</t>
        </is>
      </c>
      <c r="F93" t="n">
        <v>1</v>
      </c>
      <c r="G93" t="inlineStr">
        <is>
          <t>是</t>
        </is>
      </c>
      <c r="H93">
        <f>B93&amp;G93</f>
        <v/>
      </c>
      <c r="I93" t="inlineStr">
        <is>
          <t>咯血</t>
        </is>
      </c>
      <c r="J93" t="inlineStr">
        <is>
          <t>咯血</t>
        </is>
      </c>
      <c r="K93" t="inlineStr">
        <is>
          <t>否</t>
        </is>
      </c>
      <c r="L93" t="inlineStr">
        <is>
          <t>否</t>
        </is>
      </c>
      <c r="N93" s="2" t="n">
        <v>44186</v>
      </c>
      <c r="O93" t="inlineStr">
        <is>
          <t>21/Dec/2020</t>
        </is>
      </c>
      <c r="Q93" t="inlineStr">
        <is>
          <t>否</t>
        </is>
      </c>
      <c r="R93" s="2" t="n">
        <v>44195</v>
      </c>
      <c r="S93" t="inlineStr">
        <is>
          <t>30/Dec/2020</t>
        </is>
      </c>
      <c r="U93" t="inlineStr">
        <is>
          <t>已恢复/已痊愈</t>
        </is>
      </c>
      <c r="V93" t="inlineStr">
        <is>
          <t>2级</t>
        </is>
      </c>
      <c r="W93" t="inlineStr">
        <is>
          <t>不相关</t>
        </is>
      </c>
      <c r="X93" t="inlineStr">
        <is>
          <t>不相关</t>
        </is>
      </c>
      <c r="Y93" t="inlineStr">
        <is>
          <t>不相关</t>
        </is>
      </c>
      <c r="Z93" t="inlineStr">
        <is>
          <t>剂量不变</t>
        </is>
      </c>
      <c r="AA93" t="inlineStr">
        <is>
          <t>剂量不变</t>
        </is>
      </c>
      <c r="AB93" t="inlineStr">
        <is>
          <t>剂量不变</t>
        </is>
      </c>
      <c r="AC93" t="inlineStr">
        <is>
          <t>是</t>
        </is>
      </c>
      <c r="AD93" t="inlineStr">
        <is>
          <t>否</t>
        </is>
      </c>
      <c r="AE93" t="inlineStr">
        <is>
          <t>否</t>
        </is>
      </c>
      <c r="AG93" t="inlineStr">
        <is>
          <t>无其他潜在因果因素</t>
        </is>
      </c>
      <c r="AH93" t="inlineStr">
        <is>
          <t>否</t>
        </is>
      </c>
    </row>
    <row r="94">
      <c r="A94" t="inlineStr">
        <is>
          <t>Warn:该行不良事件乏力无对应分析物，需手动核查</t>
        </is>
      </c>
      <c r="B94" t="inlineStr">
        <is>
          <t>Warn:该行不良事件乏力无对应分析物，需手动核查</t>
        </is>
      </c>
      <c r="D94" t="n">
        <v>1011012</v>
      </c>
      <c r="E94" t="inlineStr">
        <is>
          <t>Yao</t>
        </is>
      </c>
      <c r="F94" t="n">
        <v>2</v>
      </c>
      <c r="G94" t="inlineStr">
        <is>
          <t>是</t>
        </is>
      </c>
      <c r="H94">
        <f>B94&amp;G94</f>
        <v/>
      </c>
      <c r="I94" t="inlineStr">
        <is>
          <t>全身乏力</t>
        </is>
      </c>
      <c r="J94" t="inlineStr">
        <is>
          <t>乏力</t>
        </is>
      </c>
      <c r="K94" t="inlineStr">
        <is>
          <t>否</t>
        </is>
      </c>
      <c r="L94" t="inlineStr">
        <is>
          <t>否</t>
        </is>
      </c>
      <c r="N94" s="2" t="n">
        <v>44186</v>
      </c>
      <c r="O94" t="inlineStr">
        <is>
          <t>21/Dec/2020</t>
        </is>
      </c>
      <c r="Q94" t="inlineStr">
        <is>
          <t>否</t>
        </is>
      </c>
      <c r="R94" s="2" t="n">
        <v>44191</v>
      </c>
      <c r="S94" t="inlineStr">
        <is>
          <t>26/Dec/2020</t>
        </is>
      </c>
      <c r="U94" t="inlineStr">
        <is>
          <t>已恢复/已痊愈</t>
        </is>
      </c>
      <c r="V94" t="inlineStr">
        <is>
          <t>1级</t>
        </is>
      </c>
      <c r="W94" t="inlineStr">
        <is>
          <t>不相关</t>
        </is>
      </c>
      <c r="X94" t="inlineStr">
        <is>
          <t>相关</t>
        </is>
      </c>
      <c r="Y94" t="inlineStr">
        <is>
          <t>相关</t>
        </is>
      </c>
      <c r="Z94" t="inlineStr">
        <is>
          <t>剂量不变</t>
        </is>
      </c>
      <c r="AA94" t="inlineStr">
        <is>
          <t>剂量不变</t>
        </is>
      </c>
      <c r="AB94" t="inlineStr">
        <is>
          <t>剂量不变</t>
        </is>
      </c>
      <c r="AC94" t="inlineStr">
        <is>
          <t>否</t>
        </is>
      </c>
      <c r="AD94" t="inlineStr">
        <is>
          <t>否</t>
        </is>
      </c>
      <c r="AE94" t="inlineStr">
        <is>
          <t>否</t>
        </is>
      </c>
      <c r="AG94" t="inlineStr">
        <is>
          <t>无其他潜在因果因素</t>
        </is>
      </c>
      <c r="AH94" t="inlineStr">
        <is>
          <t>否</t>
        </is>
      </c>
    </row>
    <row r="95">
      <c r="A95" t="inlineStr">
        <is>
          <t>Warn:该行不良事件体重增加无对应分析物，需手动核查</t>
        </is>
      </c>
      <c r="B95" t="inlineStr">
        <is>
          <t>Warn:该行不良事件体重增加无对应分析物，需手动核查</t>
        </is>
      </c>
      <c r="D95" t="n">
        <v>1011012</v>
      </c>
      <c r="E95" t="inlineStr">
        <is>
          <t>Yao</t>
        </is>
      </c>
      <c r="F95" t="n">
        <v>3</v>
      </c>
      <c r="G95" t="inlineStr">
        <is>
          <t>是</t>
        </is>
      </c>
      <c r="H95">
        <f>B95&amp;G95</f>
        <v/>
      </c>
      <c r="I95" t="inlineStr">
        <is>
          <t>体重增加</t>
        </is>
      </c>
      <c r="J95" t="inlineStr">
        <is>
          <t>体重增加</t>
        </is>
      </c>
      <c r="K95" t="inlineStr">
        <is>
          <t>否</t>
        </is>
      </c>
      <c r="L95" t="inlineStr">
        <is>
          <t>否</t>
        </is>
      </c>
      <c r="N95" s="2" t="n">
        <v>44266</v>
      </c>
      <c r="O95" t="inlineStr">
        <is>
          <t>11/Mar/2021</t>
        </is>
      </c>
      <c r="Q95" t="inlineStr">
        <is>
          <t>否</t>
        </is>
      </c>
      <c r="R95" s="2" t="n">
        <v>44350</v>
      </c>
      <c r="S95" t="inlineStr">
        <is>
          <t>3/Jun/2021</t>
        </is>
      </c>
      <c r="U95" t="inlineStr">
        <is>
          <t>已恢复/已痊愈，伴有后遗症</t>
        </is>
      </c>
      <c r="V95" t="inlineStr">
        <is>
          <t>1级</t>
        </is>
      </c>
      <c r="W95" t="inlineStr">
        <is>
          <t>不相关</t>
        </is>
      </c>
      <c r="X95" t="inlineStr">
        <is>
          <t>不相关</t>
        </is>
      </c>
      <c r="Y95" t="inlineStr">
        <is>
          <t>不相关</t>
        </is>
      </c>
      <c r="Z95" t="inlineStr">
        <is>
          <t>剂量不变</t>
        </is>
      </c>
      <c r="AA95" t="inlineStr">
        <is>
          <t>剂量不变</t>
        </is>
      </c>
      <c r="AB95" t="inlineStr">
        <is>
          <t>剂量不变</t>
        </is>
      </c>
      <c r="AC95" t="inlineStr">
        <is>
          <t>否</t>
        </is>
      </c>
      <c r="AD95" t="inlineStr">
        <is>
          <t>否</t>
        </is>
      </c>
      <c r="AE95" t="inlineStr">
        <is>
          <t>否</t>
        </is>
      </c>
      <c r="AG95" t="inlineStr">
        <is>
          <t>无其他因素</t>
        </is>
      </c>
      <c r="AH95" t="inlineStr">
        <is>
          <t>否</t>
        </is>
      </c>
    </row>
    <row r="96">
      <c r="A96" t="inlineStr">
        <is>
          <t>Info:该AE记录开始日期与Lab页面第3189行非计划访视 (1) 中性粒细胞计数 异常有临床意义 中性粒细胞计数降低 匹配成功</t>
        </is>
      </c>
      <c r="B96" t="inlineStr">
        <is>
          <t>Info:该AE记录结束日期与Lab页面 非计划访视 (2) 中性粒细胞计数 异常无临床意义 匹配成功</t>
        </is>
      </c>
      <c r="D96" t="n">
        <v>1011012</v>
      </c>
      <c r="E96" t="inlineStr">
        <is>
          <t>Yao</t>
        </is>
      </c>
      <c r="F96" t="n">
        <v>4</v>
      </c>
      <c r="G96" t="inlineStr">
        <is>
          <t>是</t>
        </is>
      </c>
      <c r="H96">
        <f>B96&amp;G96</f>
        <v/>
      </c>
      <c r="I96" t="inlineStr">
        <is>
          <t>中性粒细胞计数降低</t>
        </is>
      </c>
      <c r="J96" t="inlineStr">
        <is>
          <t>中性粒细胞计数降低</t>
        </is>
      </c>
      <c r="K96" t="inlineStr">
        <is>
          <t>否</t>
        </is>
      </c>
      <c r="L96" t="inlineStr">
        <is>
          <t>否</t>
        </is>
      </c>
      <c r="N96" s="2" t="n">
        <v>44194</v>
      </c>
      <c r="O96" t="inlineStr">
        <is>
          <t>29/Dec/2020</t>
        </is>
      </c>
      <c r="Q96" t="inlineStr">
        <is>
          <t>否</t>
        </is>
      </c>
      <c r="R96" s="2" t="n">
        <v>44197</v>
      </c>
      <c r="S96" t="inlineStr">
        <is>
          <t>01/Jan/2021</t>
        </is>
      </c>
      <c r="U96" t="inlineStr">
        <is>
          <t>已恢复/已痊愈</t>
        </is>
      </c>
      <c r="V96" t="inlineStr">
        <is>
          <t>3级</t>
        </is>
      </c>
      <c r="W96" t="inlineStr">
        <is>
          <t>不相关</t>
        </is>
      </c>
      <c r="X96" t="inlineStr">
        <is>
          <t>相关</t>
        </is>
      </c>
      <c r="Y96" t="inlineStr">
        <is>
          <t>相关</t>
        </is>
      </c>
      <c r="Z96" t="inlineStr">
        <is>
          <t>剂量不变</t>
        </is>
      </c>
      <c r="AA96" t="inlineStr">
        <is>
          <t>剂量不变</t>
        </is>
      </c>
      <c r="AB96" t="inlineStr">
        <is>
          <t>剂量不变</t>
        </is>
      </c>
      <c r="AC96" t="inlineStr">
        <is>
          <t>是</t>
        </is>
      </c>
      <c r="AD96" t="inlineStr">
        <is>
          <t>否</t>
        </is>
      </c>
      <c r="AE96" t="inlineStr">
        <is>
          <t>否</t>
        </is>
      </c>
      <c r="AG96" t="inlineStr">
        <is>
          <t>无其他因素</t>
        </is>
      </c>
      <c r="AH96" t="inlineStr">
        <is>
          <t>否</t>
        </is>
      </c>
    </row>
    <row r="97">
      <c r="A97" t="inlineStr">
        <is>
          <t>Info:该AE记录开始日期与Lab页面第3181行非计划访视 (1) 红细胞计数 异常有临床意义 贫血 匹配成功</t>
        </is>
      </c>
      <c r="B97" t="inlineStr">
        <is>
          <t>Info:该AE记录结束日期与Lab页面 非计划访视 (2) 红细胞计数 异常无临床意义,非计划访视 (2) 红细胞比容（HCT） 异常无临床意义,非计划访视 (2) 血红蛋白 None,非计划访视 (2) 平均红细胞血红蛋白含量（MCH） None,非计划访视 (2) 平均红细胞体积（MCV） None,非计划访视 (2) 平均红细胞血红蛋白浓度（MCHC） None 匹配成功</t>
        </is>
      </c>
      <c r="D97" t="n">
        <v>1011012</v>
      </c>
      <c r="E97" t="inlineStr">
        <is>
          <t>Yao</t>
        </is>
      </c>
      <c r="F97" t="n">
        <v>5</v>
      </c>
      <c r="G97" t="inlineStr">
        <is>
          <t>是</t>
        </is>
      </c>
      <c r="H97">
        <f>B97&amp;G97</f>
        <v/>
      </c>
      <c r="I97" t="inlineStr">
        <is>
          <t>贫血</t>
        </is>
      </c>
      <c r="J97" t="inlineStr">
        <is>
          <t>贫血</t>
        </is>
      </c>
      <c r="K97" t="inlineStr">
        <is>
          <t>否</t>
        </is>
      </c>
      <c r="L97" t="inlineStr">
        <is>
          <t>否</t>
        </is>
      </c>
      <c r="N97" s="2" t="n">
        <v>44194</v>
      </c>
      <c r="O97" t="inlineStr">
        <is>
          <t>29/Dec/2020</t>
        </is>
      </c>
      <c r="Q97" t="inlineStr">
        <is>
          <t>否</t>
        </is>
      </c>
      <c r="R97" s="2" t="n">
        <v>44197</v>
      </c>
      <c r="S97" t="inlineStr">
        <is>
          <t>01/Jan/2021</t>
        </is>
      </c>
      <c r="U97" t="inlineStr">
        <is>
          <t>已恢复/已痊愈</t>
        </is>
      </c>
      <c r="V97" t="inlineStr">
        <is>
          <t>1级</t>
        </is>
      </c>
      <c r="W97" t="inlineStr">
        <is>
          <t>不相关</t>
        </is>
      </c>
      <c r="X97" t="inlineStr">
        <is>
          <t>相关</t>
        </is>
      </c>
      <c r="Y97" t="inlineStr">
        <is>
          <t>相关</t>
        </is>
      </c>
      <c r="Z97" t="inlineStr">
        <is>
          <t>剂量不变</t>
        </is>
      </c>
      <c r="AA97" t="inlineStr">
        <is>
          <t>剂量不变</t>
        </is>
      </c>
      <c r="AB97" t="inlineStr">
        <is>
          <t>剂量不变</t>
        </is>
      </c>
      <c r="AC97" t="inlineStr">
        <is>
          <t>否</t>
        </is>
      </c>
      <c r="AD97" t="inlineStr">
        <is>
          <t>否</t>
        </is>
      </c>
      <c r="AE97" t="inlineStr">
        <is>
          <t>否</t>
        </is>
      </c>
      <c r="AG97" t="inlineStr">
        <is>
          <t>无其他因素</t>
        </is>
      </c>
      <c r="AH97" t="inlineStr">
        <is>
          <t>否</t>
        </is>
      </c>
    </row>
    <row r="98">
      <c r="A98" t="inlineStr">
        <is>
          <t>Info:该AE记录开始日期与Lab页面第3237行非计划访视 (3) 红细胞计数 异常有临床意义 贫血 匹配成功</t>
        </is>
      </c>
      <c r="B98" t="inlineStr">
        <is>
          <t>Info:该AE记录结束日期与Lab页面 C3 红细胞计数 None,C3 红细胞比容（HCT） None,C3 血红蛋白 None,C3 平均红细胞血红蛋白含量（MCH） None,C3 平均红细胞体积（MCV） None,C3 平均红细胞血红蛋白浓度（MCHC） None 匹配成功</t>
        </is>
      </c>
      <c r="D98" t="n">
        <v>1011012</v>
      </c>
      <c r="E98" t="inlineStr">
        <is>
          <t>Yao</t>
        </is>
      </c>
      <c r="F98" t="n">
        <v>6</v>
      </c>
      <c r="G98" t="inlineStr">
        <is>
          <t>是</t>
        </is>
      </c>
      <c r="H98">
        <f>B98&amp;G98</f>
        <v/>
      </c>
      <c r="I98" t="inlineStr">
        <is>
          <t>贫血</t>
        </is>
      </c>
      <c r="J98" t="inlineStr">
        <is>
          <t>贫血</t>
        </is>
      </c>
      <c r="K98" t="inlineStr">
        <is>
          <t>否</t>
        </is>
      </c>
      <c r="L98" t="inlineStr">
        <is>
          <t>否</t>
        </is>
      </c>
      <c r="N98" s="2" t="n">
        <v>44214</v>
      </c>
      <c r="O98" t="inlineStr">
        <is>
          <t>18/Jan/2021</t>
        </is>
      </c>
      <c r="Q98" t="inlineStr">
        <is>
          <t>否</t>
        </is>
      </c>
      <c r="R98" s="2" t="n">
        <v>44223</v>
      </c>
      <c r="S98" t="inlineStr">
        <is>
          <t>27/Jan/2021</t>
        </is>
      </c>
      <c r="U98" t="inlineStr">
        <is>
          <t>已恢复/已痊愈</t>
        </is>
      </c>
      <c r="V98" t="inlineStr">
        <is>
          <t>1级</t>
        </is>
      </c>
      <c r="W98" t="inlineStr">
        <is>
          <t>不相关</t>
        </is>
      </c>
      <c r="X98" t="inlineStr">
        <is>
          <t>相关</t>
        </is>
      </c>
      <c r="Y98" t="inlineStr">
        <is>
          <t>相关</t>
        </is>
      </c>
      <c r="Z98" t="inlineStr">
        <is>
          <t>剂量不变</t>
        </is>
      </c>
      <c r="AA98" t="inlineStr">
        <is>
          <t>剂量不变</t>
        </is>
      </c>
      <c r="AB98" t="inlineStr">
        <is>
          <t>剂量不变</t>
        </is>
      </c>
      <c r="AC98" t="inlineStr">
        <is>
          <t>否</t>
        </is>
      </c>
      <c r="AD98" t="inlineStr">
        <is>
          <t>否</t>
        </is>
      </c>
      <c r="AE98" t="inlineStr">
        <is>
          <t>否</t>
        </is>
      </c>
      <c r="AG98" t="inlineStr">
        <is>
          <t>无其他因素</t>
        </is>
      </c>
      <c r="AH98" t="inlineStr">
        <is>
          <t>否</t>
        </is>
      </c>
    </row>
    <row r="99">
      <c r="A99" t="inlineStr">
        <is>
          <t>Info:该AE记录开始日期与Lab页面第3322行非计划访视 (4) 中性粒细胞计数 异常有临床意义 中性粒细胞计数降低 匹配成功</t>
        </is>
      </c>
      <c r="B99" t="inlineStr">
        <is>
          <t>Info:该AE记录结束日期与Lab页面 C5 中性粒细胞计数 异常无临床意义 匹配成功</t>
        </is>
      </c>
      <c r="D99" t="n">
        <v>1011012</v>
      </c>
      <c r="E99" t="inlineStr">
        <is>
          <t>Yao</t>
        </is>
      </c>
      <c r="F99" t="n">
        <v>7</v>
      </c>
      <c r="G99" t="inlineStr">
        <is>
          <t>是</t>
        </is>
      </c>
      <c r="H99">
        <f>B99&amp;G99</f>
        <v/>
      </c>
      <c r="I99" t="inlineStr">
        <is>
          <t>中性粒细胞计数降低</t>
        </is>
      </c>
      <c r="J99" t="inlineStr">
        <is>
          <t>中性粒细胞计数降低</t>
        </is>
      </c>
      <c r="K99" t="inlineStr">
        <is>
          <t>否</t>
        </is>
      </c>
      <c r="L99" t="inlineStr">
        <is>
          <t>否</t>
        </is>
      </c>
      <c r="N99" s="2" t="n">
        <v>44257</v>
      </c>
      <c r="O99" t="inlineStr">
        <is>
          <t>02/Mar/2021</t>
        </is>
      </c>
      <c r="Q99" t="inlineStr">
        <is>
          <t>否</t>
        </is>
      </c>
      <c r="R99" s="2" t="n">
        <v>44265</v>
      </c>
      <c r="S99" t="inlineStr">
        <is>
          <t>10/Mar/2021</t>
        </is>
      </c>
      <c r="U99" t="inlineStr">
        <is>
          <t>已恢复/已痊愈</t>
        </is>
      </c>
      <c r="V99" t="inlineStr">
        <is>
          <t>4级</t>
        </is>
      </c>
      <c r="W99" t="inlineStr">
        <is>
          <t>不相关</t>
        </is>
      </c>
      <c r="X99" t="inlineStr">
        <is>
          <t>相关</t>
        </is>
      </c>
      <c r="Y99" t="inlineStr">
        <is>
          <t>相关</t>
        </is>
      </c>
      <c r="Z99" t="inlineStr">
        <is>
          <t>剂量不变</t>
        </is>
      </c>
      <c r="AA99" t="inlineStr">
        <is>
          <t>剂量不变</t>
        </is>
      </c>
      <c r="AB99" t="inlineStr">
        <is>
          <t>剂量不变</t>
        </is>
      </c>
      <c r="AC99" t="inlineStr">
        <is>
          <t>是</t>
        </is>
      </c>
      <c r="AD99" t="inlineStr">
        <is>
          <t>否</t>
        </is>
      </c>
      <c r="AE99" t="inlineStr">
        <is>
          <t>否</t>
        </is>
      </c>
      <c r="AG99" t="inlineStr">
        <is>
          <t>无其他因素</t>
        </is>
      </c>
      <c r="AH99" t="inlineStr">
        <is>
          <t>否</t>
        </is>
      </c>
    </row>
    <row r="100">
      <c r="A100" t="inlineStr">
        <is>
          <t>Info:该AE记录开始日期与Lab页面第3370行非计划访视 (5) 白细胞计数 异常有临床意义 白细胞数降低 匹配成功</t>
        </is>
      </c>
      <c r="B100" t="inlineStr">
        <is>
          <t>Info:该AE记录结束日期与Lab页面 C5 白细胞计数 异常无临床意义 匹配成功</t>
        </is>
      </c>
      <c r="D100" t="n">
        <v>1011012</v>
      </c>
      <c r="E100" t="inlineStr">
        <is>
          <t>Yao</t>
        </is>
      </c>
      <c r="F100" t="n">
        <v>8</v>
      </c>
      <c r="G100" t="inlineStr">
        <is>
          <t>是</t>
        </is>
      </c>
      <c r="H100">
        <f>B100&amp;G100</f>
        <v/>
      </c>
      <c r="I100" t="inlineStr">
        <is>
          <t>白细胞数降低</t>
        </is>
      </c>
      <c r="J100" t="inlineStr">
        <is>
          <t>白细胞计数降低</t>
        </is>
      </c>
      <c r="K100" t="inlineStr">
        <is>
          <t>否</t>
        </is>
      </c>
      <c r="L100" t="inlineStr">
        <is>
          <t>否</t>
        </is>
      </c>
      <c r="N100" s="2" t="n">
        <v>44263</v>
      </c>
      <c r="O100" t="inlineStr">
        <is>
          <t>08/Mar/2021</t>
        </is>
      </c>
      <c r="Q100" t="inlineStr">
        <is>
          <t>否</t>
        </is>
      </c>
      <c r="R100" s="2" t="n">
        <v>44265</v>
      </c>
      <c r="S100" t="inlineStr">
        <is>
          <t>10/Mar/2021</t>
        </is>
      </c>
      <c r="U100" t="inlineStr">
        <is>
          <t>已恢复/已痊愈</t>
        </is>
      </c>
      <c r="V100" t="inlineStr">
        <is>
          <t>1级</t>
        </is>
      </c>
      <c r="W100" t="inlineStr">
        <is>
          <t>不相关</t>
        </is>
      </c>
      <c r="X100" t="inlineStr">
        <is>
          <t>相关</t>
        </is>
      </c>
      <c r="Y100" t="inlineStr">
        <is>
          <t>相关</t>
        </is>
      </c>
      <c r="Z100" t="inlineStr">
        <is>
          <t>剂量不变</t>
        </is>
      </c>
      <c r="AA100" t="inlineStr">
        <is>
          <t>剂量不变</t>
        </is>
      </c>
      <c r="AB100" t="inlineStr">
        <is>
          <t>剂量不变</t>
        </is>
      </c>
      <c r="AC100" t="inlineStr">
        <is>
          <t>是</t>
        </is>
      </c>
      <c r="AD100" t="inlineStr">
        <is>
          <t>否</t>
        </is>
      </c>
      <c r="AE100" t="inlineStr">
        <is>
          <t>否</t>
        </is>
      </c>
      <c r="AG100" t="inlineStr">
        <is>
          <t>无其他因素</t>
        </is>
      </c>
      <c r="AH100" t="inlineStr">
        <is>
          <t>否</t>
        </is>
      </c>
    </row>
    <row r="101">
      <c r="A101" t="inlineStr">
        <is>
          <t>Warn:该行不良事件高血压无对应分析物，需手动核查</t>
        </is>
      </c>
      <c r="B101" t="inlineStr">
        <is>
          <t>Warn:该行不良事件高血压无对应分析物，需手动核查</t>
        </is>
      </c>
      <c r="D101" t="n">
        <v>1011012</v>
      </c>
      <c r="E101" t="inlineStr">
        <is>
          <t>Yao</t>
        </is>
      </c>
      <c r="F101" t="n">
        <v>9</v>
      </c>
      <c r="G101" t="inlineStr">
        <is>
          <t>是</t>
        </is>
      </c>
      <c r="H101">
        <f>B101&amp;G101</f>
        <v/>
      </c>
      <c r="I101" t="inlineStr">
        <is>
          <t>高血压</t>
        </is>
      </c>
      <c r="J101" t="inlineStr">
        <is>
          <t>高血压</t>
        </is>
      </c>
      <c r="K101" t="inlineStr">
        <is>
          <t>否</t>
        </is>
      </c>
      <c r="L101" t="inlineStr">
        <is>
          <t>否</t>
        </is>
      </c>
      <c r="N101" s="2" t="n">
        <v>44266</v>
      </c>
      <c r="O101" t="inlineStr">
        <is>
          <t>11/Mar/2021</t>
        </is>
      </c>
      <c r="Q101" t="inlineStr">
        <is>
          <t>否</t>
        </is>
      </c>
      <c r="R101" s="2" t="n">
        <v>44266</v>
      </c>
      <c r="S101" t="inlineStr">
        <is>
          <t>11/Mar/2021</t>
        </is>
      </c>
      <c r="U101" t="inlineStr">
        <is>
          <t>已恢复/已痊愈</t>
        </is>
      </c>
      <c r="V101" t="inlineStr">
        <is>
          <t>2级</t>
        </is>
      </c>
      <c r="W101" t="inlineStr">
        <is>
          <t>不相关</t>
        </is>
      </c>
      <c r="X101" t="inlineStr">
        <is>
          <t>不相关</t>
        </is>
      </c>
      <c r="Y101" t="inlineStr">
        <is>
          <t>不相关</t>
        </is>
      </c>
      <c r="Z101" t="inlineStr">
        <is>
          <t>剂量不变</t>
        </is>
      </c>
      <c r="AA101" t="inlineStr">
        <is>
          <t>剂量不变</t>
        </is>
      </c>
      <c r="AB101" t="inlineStr">
        <is>
          <t>剂量不变</t>
        </is>
      </c>
      <c r="AC101" t="inlineStr">
        <is>
          <t>是</t>
        </is>
      </c>
      <c r="AD101" t="inlineStr">
        <is>
          <t>否</t>
        </is>
      </c>
      <c r="AE101" t="inlineStr">
        <is>
          <t>否</t>
        </is>
      </c>
      <c r="AG101" t="inlineStr">
        <is>
          <t>无潜在因素</t>
        </is>
      </c>
      <c r="AH101" t="inlineStr">
        <is>
          <t>否</t>
        </is>
      </c>
    </row>
    <row r="102">
      <c r="A102" t="inlineStr">
        <is>
          <t>Info:该AE记录开始日期与Lab页面第3482行C7 葡萄糖（Glu） 异常有临床意义 高血糖症 匹配成功</t>
        </is>
      </c>
      <c r="B102" t="inlineStr">
        <is>
          <t>Info:该AE记录结束日期与Lab页面 C9 葡萄糖（Glu） None 匹配成功</t>
        </is>
      </c>
      <c r="D102" t="n">
        <v>1011012</v>
      </c>
      <c r="E102" t="inlineStr">
        <is>
          <t>Yao</t>
        </is>
      </c>
      <c r="F102" t="n">
        <v>10</v>
      </c>
      <c r="G102" t="inlineStr">
        <is>
          <t>是</t>
        </is>
      </c>
      <c r="H102">
        <f>B102&amp;G102</f>
        <v/>
      </c>
      <c r="I102" t="inlineStr">
        <is>
          <t>高血糖症</t>
        </is>
      </c>
      <c r="J102" t="inlineStr">
        <is>
          <t>高血糖症</t>
        </is>
      </c>
      <c r="K102" t="inlineStr">
        <is>
          <t>否</t>
        </is>
      </c>
      <c r="L102" t="inlineStr">
        <is>
          <t>否</t>
        </is>
      </c>
      <c r="N102" s="2" t="n">
        <v>44292</v>
      </c>
      <c r="O102" t="inlineStr">
        <is>
          <t>6/APR/2021</t>
        </is>
      </c>
      <c r="Q102" t="inlineStr">
        <is>
          <t>否</t>
        </is>
      </c>
      <c r="R102" s="2" t="n">
        <v>44322</v>
      </c>
      <c r="S102" t="inlineStr">
        <is>
          <t>6/MAY/2021</t>
        </is>
      </c>
      <c r="U102" t="inlineStr">
        <is>
          <t>已恢复/已痊愈</t>
        </is>
      </c>
      <c r="V102" t="inlineStr">
        <is>
          <t>1级</t>
        </is>
      </c>
      <c r="W102" t="inlineStr">
        <is>
          <t>相关</t>
        </is>
      </c>
      <c r="X102" t="inlineStr">
        <is>
          <t>不相关</t>
        </is>
      </c>
      <c r="Y102" t="inlineStr">
        <is>
          <t>不相关</t>
        </is>
      </c>
      <c r="Z102" t="inlineStr">
        <is>
          <t>剂量不变</t>
        </is>
      </c>
      <c r="AA102" t="inlineStr">
        <is>
          <t>剂量不变</t>
        </is>
      </c>
      <c r="AB102" t="inlineStr">
        <is>
          <t>剂量不变</t>
        </is>
      </c>
      <c r="AC102" t="inlineStr">
        <is>
          <t>否</t>
        </is>
      </c>
      <c r="AD102" t="inlineStr">
        <is>
          <t>否</t>
        </is>
      </c>
      <c r="AE102" t="inlineStr">
        <is>
          <t>否</t>
        </is>
      </c>
      <c r="AG102" t="inlineStr">
        <is>
          <t>无其它因素</t>
        </is>
      </c>
      <c r="AH102" t="inlineStr">
        <is>
          <t>否</t>
        </is>
      </c>
    </row>
    <row r="103">
      <c r="A103" t="inlineStr">
        <is>
          <t>Info:该AE记录开始日期与Lab页面第3562行C10 血小板计数 异常有临床意义 血小板计数降低 匹配成功</t>
        </is>
      </c>
      <c r="B103" t="inlineStr">
        <is>
          <t>Info:该AE记录结束日期与Lab页面 非计划访视 (7) 血小板计数 None 匹配成功</t>
        </is>
      </c>
      <c r="D103" t="n">
        <v>1011012</v>
      </c>
      <c r="E103" t="inlineStr">
        <is>
          <t>Yao</t>
        </is>
      </c>
      <c r="F103" t="n">
        <v>11</v>
      </c>
      <c r="G103" t="inlineStr">
        <is>
          <t>是</t>
        </is>
      </c>
      <c r="H103">
        <f>B103&amp;G103</f>
        <v/>
      </c>
      <c r="I103" t="inlineStr">
        <is>
          <t>血小板计数降低</t>
        </is>
      </c>
      <c r="J103" t="inlineStr">
        <is>
          <t>血小板计数降低</t>
        </is>
      </c>
      <c r="K103" t="inlineStr">
        <is>
          <t>否</t>
        </is>
      </c>
      <c r="L103" t="inlineStr">
        <is>
          <t>否</t>
        </is>
      </c>
      <c r="N103" s="2" t="n">
        <v>44334</v>
      </c>
      <c r="O103" t="inlineStr">
        <is>
          <t>18/MAY/2021</t>
        </is>
      </c>
      <c r="Q103" t="inlineStr">
        <is>
          <t>否</t>
        </is>
      </c>
      <c r="R103" s="2" t="n">
        <v>44338</v>
      </c>
      <c r="S103" t="inlineStr">
        <is>
          <t>22/MAY/2021</t>
        </is>
      </c>
      <c r="U103" t="inlineStr">
        <is>
          <t>已恢复/已痊愈</t>
        </is>
      </c>
      <c r="V103" t="inlineStr">
        <is>
          <t>3级</t>
        </is>
      </c>
      <c r="W103" t="inlineStr">
        <is>
          <t>相关</t>
        </is>
      </c>
      <c r="X103" t="inlineStr">
        <is>
          <t>不相关</t>
        </is>
      </c>
      <c r="Y103" t="inlineStr">
        <is>
          <t>不相关</t>
        </is>
      </c>
      <c r="Z103" t="inlineStr">
        <is>
          <t>用药暂时停止</t>
        </is>
      </c>
      <c r="AA103" t="inlineStr">
        <is>
          <t>不适用</t>
        </is>
      </c>
      <c r="AB103" t="inlineStr">
        <is>
          <t>不适用</t>
        </is>
      </c>
      <c r="AC103" t="inlineStr">
        <is>
          <t>否</t>
        </is>
      </c>
      <c r="AD103" t="inlineStr">
        <is>
          <t>否</t>
        </is>
      </c>
      <c r="AE103" t="inlineStr">
        <is>
          <t>否</t>
        </is>
      </c>
      <c r="AG103" t="inlineStr">
        <is>
          <t>无其它因素</t>
        </is>
      </c>
      <c r="AH103" t="inlineStr">
        <is>
          <t>否</t>
        </is>
      </c>
    </row>
    <row r="104">
      <c r="A104" t="inlineStr">
        <is>
          <t>Warn:该行不良事件输液相关反应无对应分析物，需手动核查</t>
        </is>
      </c>
      <c r="B104" t="inlineStr">
        <is>
          <t>Warn:该行不良事件输液相关反应无对应分析物，需手动核查</t>
        </is>
      </c>
      <c r="D104" t="n">
        <v>1011012</v>
      </c>
      <c r="E104" t="inlineStr">
        <is>
          <t>Yao</t>
        </is>
      </c>
      <c r="F104" t="n">
        <v>12</v>
      </c>
      <c r="G104" t="inlineStr">
        <is>
          <t>是</t>
        </is>
      </c>
      <c r="H104">
        <f>B104&amp;G104</f>
        <v/>
      </c>
      <c r="I104" t="inlineStr">
        <is>
          <t>输液反应（呼吸困难、心率加快、喉头水肿、皮疹、眼球发红）</t>
        </is>
      </c>
      <c r="J104" t="inlineStr">
        <is>
          <t>输液相关反应</t>
        </is>
      </c>
      <c r="K104" t="inlineStr">
        <is>
          <t>否</t>
        </is>
      </c>
      <c r="L104" t="inlineStr">
        <is>
          <t>是</t>
        </is>
      </c>
      <c r="M104" t="inlineStr">
        <is>
          <t>呼吸困难、心率加快、喉头水肿、皮疹、眼球发红</t>
        </is>
      </c>
      <c r="N104" s="2" t="n">
        <v>44455</v>
      </c>
      <c r="O104" t="inlineStr">
        <is>
          <t>16/SEP/2021</t>
        </is>
      </c>
      <c r="P104" t="inlineStr">
        <is>
          <t>11:20</t>
        </is>
      </c>
      <c r="Q104" t="inlineStr">
        <is>
          <t>否</t>
        </is>
      </c>
      <c r="R104" s="2" t="n">
        <v>44455</v>
      </c>
      <c r="S104" t="inlineStr">
        <is>
          <t>16/SEP/2021</t>
        </is>
      </c>
      <c r="T104" t="inlineStr">
        <is>
          <t>11:56</t>
        </is>
      </c>
      <c r="U104" t="inlineStr">
        <is>
          <t>已恢复/已痊愈</t>
        </is>
      </c>
      <c r="V104" t="inlineStr">
        <is>
          <t>3级</t>
        </is>
      </c>
      <c r="W104" t="inlineStr">
        <is>
          <t>相关</t>
        </is>
      </c>
      <c r="X104" t="inlineStr">
        <is>
          <t>不相关</t>
        </is>
      </c>
      <c r="Y104" t="inlineStr">
        <is>
          <t>不相关</t>
        </is>
      </c>
      <c r="Z104" t="inlineStr">
        <is>
          <t>剂量不变</t>
        </is>
      </c>
      <c r="AA104" t="inlineStr">
        <is>
          <t>不适用</t>
        </is>
      </c>
      <c r="AB104" t="inlineStr">
        <is>
          <t>不适用</t>
        </is>
      </c>
      <c r="AC104" t="inlineStr">
        <is>
          <t>是</t>
        </is>
      </c>
      <c r="AD104" t="inlineStr">
        <is>
          <t>否</t>
        </is>
      </c>
      <c r="AE104" t="inlineStr">
        <is>
          <t>否</t>
        </is>
      </c>
      <c r="AG104" t="inlineStr">
        <is>
          <t>无</t>
        </is>
      </c>
      <c r="AH104" t="inlineStr">
        <is>
          <t>否</t>
        </is>
      </c>
    </row>
    <row r="105">
      <c r="A105" t="inlineStr">
        <is>
          <t>Info:该AE记录开始日期与Lab页面第3893行非计划访视 (2) γ-谷氨酰转移酶 异常有临床意义 γ-谷氨酰转移酶增高 Ⅰ级 匹配成功</t>
        </is>
      </c>
      <c r="B105" t="inlineStr">
        <is>
          <t>Info:该AE记录结束日期与Lab页面 C3 γ-谷氨酰转移酶 None 匹配成功</t>
        </is>
      </c>
      <c r="D105" t="n">
        <v>1011014</v>
      </c>
      <c r="E105" t="inlineStr">
        <is>
          <t>Yao</t>
        </is>
      </c>
      <c r="F105" t="n">
        <v>2</v>
      </c>
      <c r="G105" t="inlineStr">
        <is>
          <t>是</t>
        </is>
      </c>
      <c r="H105">
        <f>B105&amp;G105</f>
        <v/>
      </c>
      <c r="I105" t="inlineStr">
        <is>
          <t>γ-谷氨酰胺转移酶增高</t>
        </is>
      </c>
      <c r="J105" t="inlineStr">
        <is>
          <t>γ-谷氨酰转移酶升高</t>
        </is>
      </c>
      <c r="K105" t="inlineStr">
        <is>
          <t>否</t>
        </is>
      </c>
      <c r="L105" t="inlineStr">
        <is>
          <t>否</t>
        </is>
      </c>
      <c r="N105" s="2" t="n">
        <v>44194</v>
      </c>
      <c r="O105" t="inlineStr">
        <is>
          <t>29/DEC/2020</t>
        </is>
      </c>
      <c r="Q105" t="inlineStr">
        <is>
          <t>否</t>
        </is>
      </c>
      <c r="R105" s="2" t="n">
        <v>44230</v>
      </c>
      <c r="S105" t="inlineStr">
        <is>
          <t>3/Feb/2021</t>
        </is>
      </c>
      <c r="U105" t="inlineStr">
        <is>
          <t>已恢复/已痊愈，伴有后遗症</t>
        </is>
      </c>
      <c r="V105" t="inlineStr">
        <is>
          <t>2级</t>
        </is>
      </c>
      <c r="W105" t="inlineStr">
        <is>
          <t>不相关</t>
        </is>
      </c>
      <c r="X105" t="inlineStr">
        <is>
          <t>相关</t>
        </is>
      </c>
      <c r="Y105" t="inlineStr">
        <is>
          <t>相关</t>
        </is>
      </c>
      <c r="Z105" t="inlineStr">
        <is>
          <t>剂量不变</t>
        </is>
      </c>
      <c r="AA105" t="inlineStr">
        <is>
          <t>剂量不变</t>
        </is>
      </c>
      <c r="AB105" t="inlineStr">
        <is>
          <t>剂量不变</t>
        </is>
      </c>
      <c r="AC105" t="inlineStr">
        <is>
          <t>是</t>
        </is>
      </c>
      <c r="AD105" t="inlineStr">
        <is>
          <t>否</t>
        </is>
      </c>
      <c r="AE105" t="inlineStr">
        <is>
          <t>否</t>
        </is>
      </c>
      <c r="AG105" t="inlineStr">
        <is>
          <t>无其他潜在因果因素</t>
        </is>
      </c>
      <c r="AH105" t="inlineStr">
        <is>
          <t>否</t>
        </is>
      </c>
    </row>
    <row r="106">
      <c r="A106" t="inlineStr">
        <is>
          <t>Info:该AE记录开始日期与Lab页面第3891行非计划访视 (2) 谷丙转氨酶（ALT） 异常有临床意义 丙氨酸氨基转移酶增高 Ⅰ级 匹配成功</t>
        </is>
      </c>
      <c r="B106" t="inlineStr">
        <is>
          <t>Info:该AE记录结束日期与Lab页面 非计划访视 (7) 谷丙转氨酶（ALT） None 匹配成功</t>
        </is>
      </c>
      <c r="D106" t="n">
        <v>1011014</v>
      </c>
      <c r="E106" t="inlineStr">
        <is>
          <t>Yao</t>
        </is>
      </c>
      <c r="F106" t="n">
        <v>3</v>
      </c>
      <c r="G106" t="inlineStr">
        <is>
          <t>是</t>
        </is>
      </c>
      <c r="H106">
        <f>B106&amp;G106</f>
        <v/>
      </c>
      <c r="I106" t="inlineStr">
        <is>
          <t>丙氨酸氨基转移酶升高</t>
        </is>
      </c>
      <c r="J106" t="inlineStr">
        <is>
          <t>丙氨酸氨基转移酶升高</t>
        </is>
      </c>
      <c r="K106" t="inlineStr">
        <is>
          <t>否</t>
        </is>
      </c>
      <c r="L106" t="inlineStr">
        <is>
          <t>否</t>
        </is>
      </c>
      <c r="N106" s="2" t="n">
        <v>44194</v>
      </c>
      <c r="O106" t="inlineStr">
        <is>
          <t>29/DEC/2020</t>
        </is>
      </c>
      <c r="Q106" t="inlineStr">
        <is>
          <t>否</t>
        </is>
      </c>
      <c r="R106" s="2" t="n">
        <v>44271</v>
      </c>
      <c r="S106" t="inlineStr">
        <is>
          <t>16/MAR/2021</t>
        </is>
      </c>
      <c r="U106" t="inlineStr">
        <is>
          <t>已恢复/已痊愈</t>
        </is>
      </c>
      <c r="V106" t="inlineStr">
        <is>
          <t>1级</t>
        </is>
      </c>
      <c r="W106" t="inlineStr">
        <is>
          <t>不相关</t>
        </is>
      </c>
      <c r="X106" t="inlineStr">
        <is>
          <t>相关</t>
        </is>
      </c>
      <c r="Y106" t="inlineStr">
        <is>
          <t>相关</t>
        </is>
      </c>
      <c r="Z106" t="inlineStr">
        <is>
          <t>剂量不变</t>
        </is>
      </c>
      <c r="AA106" t="inlineStr">
        <is>
          <t>剂量不变</t>
        </is>
      </c>
      <c r="AB106" t="inlineStr">
        <is>
          <t>剂量不变</t>
        </is>
      </c>
      <c r="AC106" t="inlineStr">
        <is>
          <t>是</t>
        </is>
      </c>
      <c r="AD106" t="inlineStr">
        <is>
          <t>否</t>
        </is>
      </c>
      <c r="AE106" t="inlineStr">
        <is>
          <t>否</t>
        </is>
      </c>
      <c r="AG106" t="inlineStr">
        <is>
          <t>无其他潜在因果因素</t>
        </is>
      </c>
      <c r="AH106" t="inlineStr">
        <is>
          <t>否</t>
        </is>
      </c>
    </row>
    <row r="107">
      <c r="A107" t="inlineStr">
        <is>
          <t>Info:该AE记录开始日期与Lab页面第3965行C2 谷草转氨酶（AST） 异常有临床意义 天门冬氨酸氨基转移酶升高 匹配成功</t>
        </is>
      </c>
      <c r="B107" t="inlineStr">
        <is>
          <t>Info:该AE记录结束日期与Lab页面 非计划访视 (4) 谷草转氨酶（AST） None 匹配成功</t>
        </is>
      </c>
      <c r="D107" t="n">
        <v>1011014</v>
      </c>
      <c r="E107" t="inlineStr">
        <is>
          <t>Yao</t>
        </is>
      </c>
      <c r="F107" t="n">
        <v>4</v>
      </c>
      <c r="G107" t="inlineStr">
        <is>
          <t>是</t>
        </is>
      </c>
      <c r="H107">
        <f>B107&amp;G107</f>
        <v/>
      </c>
      <c r="I107" t="inlineStr">
        <is>
          <t>天门冬氨酸氨基转移酶升高</t>
        </is>
      </c>
      <c r="J107" t="inlineStr">
        <is>
          <t>天门冬氨酸氨基转移酶升高</t>
        </is>
      </c>
      <c r="K107" t="inlineStr">
        <is>
          <t>否</t>
        </is>
      </c>
      <c r="L107" t="inlineStr">
        <is>
          <t>否</t>
        </is>
      </c>
      <c r="N107" s="2" t="n">
        <v>44209</v>
      </c>
      <c r="O107" t="inlineStr">
        <is>
          <t>13/Jan/2021</t>
        </is>
      </c>
      <c r="Q107" t="inlineStr">
        <is>
          <t>否</t>
        </is>
      </c>
      <c r="R107" s="2" t="n">
        <v>44217</v>
      </c>
      <c r="S107" t="inlineStr">
        <is>
          <t>21/JAN/2021</t>
        </is>
      </c>
      <c r="U107" t="inlineStr">
        <is>
          <t>已恢复/已痊愈</t>
        </is>
      </c>
      <c r="V107" t="inlineStr">
        <is>
          <t>1级</t>
        </is>
      </c>
      <c r="W107" t="inlineStr">
        <is>
          <t>不相关</t>
        </is>
      </c>
      <c r="X107" t="inlineStr">
        <is>
          <t>相关</t>
        </is>
      </c>
      <c r="Y107" t="inlineStr">
        <is>
          <t>相关</t>
        </is>
      </c>
      <c r="Z107" t="inlineStr">
        <is>
          <t>剂量不变</t>
        </is>
      </c>
      <c r="AA107" t="inlineStr">
        <is>
          <t>剂量不变</t>
        </is>
      </c>
      <c r="AB107" t="inlineStr">
        <is>
          <t>剂量不变</t>
        </is>
      </c>
      <c r="AC107" t="inlineStr">
        <is>
          <t>是</t>
        </is>
      </c>
      <c r="AD107" t="inlineStr">
        <is>
          <t>否</t>
        </is>
      </c>
      <c r="AE107" t="inlineStr">
        <is>
          <t>否</t>
        </is>
      </c>
      <c r="AG107" t="inlineStr">
        <is>
          <t>无其他潜在因果因素</t>
        </is>
      </c>
      <c r="AH107" t="inlineStr">
        <is>
          <t>否</t>
        </is>
      </c>
    </row>
    <row r="108">
      <c r="A108" t="inlineStr">
        <is>
          <t>Warn:该行不良事件肺部炎症无对应分析物，需手动核查</t>
        </is>
      </c>
      <c r="B108" t="inlineStr">
        <is>
          <t>Warn:该行不良事件肺部炎症无对应分析物，需手动核查</t>
        </is>
      </c>
      <c r="D108" t="n">
        <v>1011014</v>
      </c>
      <c r="E108" t="inlineStr">
        <is>
          <t>Yao</t>
        </is>
      </c>
      <c r="F108" t="n">
        <v>6</v>
      </c>
      <c r="G108" t="inlineStr">
        <is>
          <t>是</t>
        </is>
      </c>
      <c r="H108">
        <f>B108&amp;G108</f>
        <v/>
      </c>
      <c r="I108" t="inlineStr">
        <is>
          <t>非感染性肺炎</t>
        </is>
      </c>
      <c r="J108" t="inlineStr">
        <is>
          <t>肺部炎症</t>
        </is>
      </c>
      <c r="K108" t="inlineStr">
        <is>
          <t>否</t>
        </is>
      </c>
      <c r="L108" t="inlineStr">
        <is>
          <t>否</t>
        </is>
      </c>
      <c r="N108" s="2" t="n">
        <v>44271</v>
      </c>
      <c r="O108" t="inlineStr">
        <is>
          <t>16/Mar/2021</t>
        </is>
      </c>
      <c r="Q108" t="inlineStr">
        <is>
          <t>是</t>
        </is>
      </c>
      <c r="U108" t="inlineStr">
        <is>
          <t>未恢复</t>
        </is>
      </c>
      <c r="V108" t="inlineStr">
        <is>
          <t>2级</t>
        </is>
      </c>
      <c r="W108" t="inlineStr">
        <is>
          <t>不相关</t>
        </is>
      </c>
      <c r="X108" t="inlineStr">
        <is>
          <t>不相关</t>
        </is>
      </c>
      <c r="Y108" t="inlineStr">
        <is>
          <t>不相关</t>
        </is>
      </c>
      <c r="Z108" t="inlineStr">
        <is>
          <t>用药暂时停止</t>
        </is>
      </c>
      <c r="AA108" t="inlineStr">
        <is>
          <t>剂量不变</t>
        </is>
      </c>
      <c r="AB108" t="inlineStr">
        <is>
          <t>剂量不变</t>
        </is>
      </c>
      <c r="AC108" t="inlineStr">
        <is>
          <t>是</t>
        </is>
      </c>
      <c r="AD108" t="inlineStr">
        <is>
          <t>否</t>
        </is>
      </c>
      <c r="AE108" t="inlineStr">
        <is>
          <t>否</t>
        </is>
      </c>
      <c r="AG108" t="inlineStr">
        <is>
          <t>无其他因素</t>
        </is>
      </c>
      <c r="AH108" t="inlineStr">
        <is>
          <t>否</t>
        </is>
      </c>
    </row>
    <row r="109">
      <c r="A109" t="inlineStr">
        <is>
          <t>Warn:该行不良事件咳嗽无对应分析物，需手动核查</t>
        </is>
      </c>
      <c r="B109" t="inlineStr">
        <is>
          <t>Warn:该行不良事件咳嗽无对应分析物，需手动核查</t>
        </is>
      </c>
      <c r="D109" t="n">
        <v>1011014</v>
      </c>
      <c r="E109" t="inlineStr">
        <is>
          <t>Yao</t>
        </is>
      </c>
      <c r="F109" t="n">
        <v>7</v>
      </c>
      <c r="G109" t="inlineStr">
        <is>
          <t>是</t>
        </is>
      </c>
      <c r="H109">
        <f>B109&amp;G109</f>
        <v/>
      </c>
      <c r="I109" t="inlineStr">
        <is>
          <t>咳嗽</t>
        </is>
      </c>
      <c r="J109" t="inlineStr">
        <is>
          <t>咳嗽</t>
        </is>
      </c>
      <c r="K109" t="inlineStr">
        <is>
          <t>否</t>
        </is>
      </c>
      <c r="L109" t="inlineStr">
        <is>
          <t>否</t>
        </is>
      </c>
      <c r="N109" s="2" t="n">
        <v>44254</v>
      </c>
      <c r="O109" t="inlineStr">
        <is>
          <t>27/Feb/2021</t>
        </is>
      </c>
      <c r="Q109" t="inlineStr">
        <is>
          <t>是</t>
        </is>
      </c>
      <c r="U109" t="inlineStr">
        <is>
          <t>未恢复</t>
        </is>
      </c>
      <c r="V109" t="inlineStr">
        <is>
          <t>2级</t>
        </is>
      </c>
      <c r="W109" t="inlineStr">
        <is>
          <t>不相关</t>
        </is>
      </c>
      <c r="X109" t="inlineStr">
        <is>
          <t>不相关</t>
        </is>
      </c>
      <c r="Y109" t="inlineStr">
        <is>
          <t>不相关</t>
        </is>
      </c>
      <c r="Z109" t="inlineStr">
        <is>
          <t>剂量不变</t>
        </is>
      </c>
      <c r="AA109" t="inlineStr">
        <is>
          <t>不适用</t>
        </is>
      </c>
      <c r="AB109" t="inlineStr">
        <is>
          <t>不适用</t>
        </is>
      </c>
      <c r="AC109" t="inlineStr">
        <is>
          <t>是</t>
        </is>
      </c>
      <c r="AD109" t="inlineStr">
        <is>
          <t>否</t>
        </is>
      </c>
      <c r="AE109" t="inlineStr">
        <is>
          <t>否</t>
        </is>
      </c>
      <c r="AG109" t="inlineStr">
        <is>
          <t>非肿瘤病史</t>
        </is>
      </c>
      <c r="AH109" t="inlineStr">
        <is>
          <t>否</t>
        </is>
      </c>
    </row>
    <row r="110">
      <c r="A110" t="inlineStr">
        <is>
          <t>Info:该AE记录开始日期与Lab页面第4059行C4 谷草转氨酶（AST） 异常有临床意义 天门冬氨酸氨基转移酶升高 匹配成功</t>
        </is>
      </c>
      <c r="B110" t="inlineStr">
        <is>
          <t>Info:该AE记录结束日期与Lab页面 非计划访视 (7) 谷草转氨酶（AST） None 匹配成功</t>
        </is>
      </c>
      <c r="D110" t="n">
        <v>1011014</v>
      </c>
      <c r="E110" t="inlineStr">
        <is>
          <t>Yao</t>
        </is>
      </c>
      <c r="F110" t="n">
        <v>8</v>
      </c>
      <c r="G110" t="inlineStr">
        <is>
          <t>是</t>
        </is>
      </c>
      <c r="H110">
        <f>B110&amp;G110</f>
        <v/>
      </c>
      <c r="I110" t="inlineStr">
        <is>
          <t>天门冬氨酸氨基转移酶升高</t>
        </is>
      </c>
      <c r="J110" t="inlineStr">
        <is>
          <t>天门冬氨酸氨基转移酶升高</t>
        </is>
      </c>
      <c r="K110" t="inlineStr">
        <is>
          <t>否</t>
        </is>
      </c>
      <c r="L110" t="inlineStr">
        <is>
          <t>否</t>
        </is>
      </c>
      <c r="N110" s="2" t="n">
        <v>44251</v>
      </c>
      <c r="O110" t="inlineStr">
        <is>
          <t>24/FEB/2021</t>
        </is>
      </c>
      <c r="Q110" t="inlineStr">
        <is>
          <t>否</t>
        </is>
      </c>
      <c r="R110" s="2" t="n">
        <v>44271</v>
      </c>
      <c r="S110" t="inlineStr">
        <is>
          <t>16/MAR/2021</t>
        </is>
      </c>
      <c r="U110" t="inlineStr">
        <is>
          <t>已恢复/已痊愈</t>
        </is>
      </c>
      <c r="V110" t="inlineStr">
        <is>
          <t>1级</t>
        </is>
      </c>
      <c r="W110" t="inlineStr">
        <is>
          <t>不相关</t>
        </is>
      </c>
      <c r="X110" t="inlineStr">
        <is>
          <t>相关</t>
        </is>
      </c>
      <c r="Y110" t="inlineStr">
        <is>
          <t>相关</t>
        </is>
      </c>
      <c r="Z110" t="inlineStr">
        <is>
          <t>剂量不变</t>
        </is>
      </c>
      <c r="AA110" t="inlineStr">
        <is>
          <t>剂量不变</t>
        </is>
      </c>
      <c r="AB110" t="inlineStr">
        <is>
          <t>剂量不变</t>
        </is>
      </c>
      <c r="AC110" t="inlineStr">
        <is>
          <t>是</t>
        </is>
      </c>
      <c r="AD110" t="inlineStr">
        <is>
          <t>否</t>
        </is>
      </c>
      <c r="AE110" t="inlineStr">
        <is>
          <t>否</t>
        </is>
      </c>
      <c r="AG110" t="inlineStr">
        <is>
          <t>无其他因素</t>
        </is>
      </c>
      <c r="AH110" t="inlineStr">
        <is>
          <t>否</t>
        </is>
      </c>
    </row>
    <row r="111">
      <c r="A111" t="inlineStr">
        <is>
          <t>Warn:该行不良事件脱发无对应分析物，需手动核查</t>
        </is>
      </c>
      <c r="B111" t="inlineStr">
        <is>
          <t>Warn:该行不良事件脱发无对应分析物，需手动核查</t>
        </is>
      </c>
      <c r="D111" t="n">
        <v>1011014</v>
      </c>
      <c r="E111" t="inlineStr">
        <is>
          <t>Yao</t>
        </is>
      </c>
      <c r="F111" t="n">
        <v>9</v>
      </c>
      <c r="G111" t="inlineStr">
        <is>
          <t>是</t>
        </is>
      </c>
      <c r="H111">
        <f>B111&amp;G111</f>
        <v/>
      </c>
      <c r="I111" t="inlineStr">
        <is>
          <t>脱发</t>
        </is>
      </c>
      <c r="J111" t="inlineStr">
        <is>
          <t>脱发</t>
        </is>
      </c>
      <c r="K111" t="inlineStr">
        <is>
          <t>否</t>
        </is>
      </c>
      <c r="L111" t="inlineStr">
        <is>
          <t>否</t>
        </is>
      </c>
      <c r="N111" s="2" t="n">
        <v>44237</v>
      </c>
      <c r="O111" t="inlineStr">
        <is>
          <t>10/FEB/2021</t>
        </is>
      </c>
      <c r="Q111" t="inlineStr">
        <is>
          <t>是</t>
        </is>
      </c>
      <c r="U111" t="inlineStr">
        <is>
          <t>未恢复</t>
        </is>
      </c>
      <c r="V111" t="inlineStr">
        <is>
          <t>2级</t>
        </is>
      </c>
      <c r="W111" t="inlineStr">
        <is>
          <t>不相关</t>
        </is>
      </c>
      <c r="X111" t="inlineStr">
        <is>
          <t>相关</t>
        </is>
      </c>
      <c r="Y111" t="inlineStr">
        <is>
          <t>相关</t>
        </is>
      </c>
      <c r="Z111" t="inlineStr">
        <is>
          <t>剂量不变</t>
        </is>
      </c>
      <c r="AA111" t="inlineStr">
        <is>
          <t>剂量不变</t>
        </is>
      </c>
      <c r="AB111" t="inlineStr">
        <is>
          <t>剂量不变</t>
        </is>
      </c>
      <c r="AC111" t="inlineStr">
        <is>
          <t>否</t>
        </is>
      </c>
      <c r="AD111" t="inlineStr">
        <is>
          <t>否</t>
        </is>
      </c>
      <c r="AE111" t="inlineStr">
        <is>
          <t>否</t>
        </is>
      </c>
      <c r="AG111" t="inlineStr">
        <is>
          <t>无</t>
        </is>
      </c>
      <c r="AH111" t="inlineStr">
        <is>
          <t>否</t>
        </is>
      </c>
    </row>
    <row r="112">
      <c r="A112" t="inlineStr">
        <is>
          <t>Info:该AE记录开始日期与Lab页面第4174行非计划访视 (6) 谷丙转氨酶（ALT） 异常有临床意义 丙氨酸氨基转移酶升高 匹配成功</t>
        </is>
      </c>
      <c r="B112" t="inlineStr">
        <is>
          <t xml:space="preserve">
Error:该AE记录结束日期与第4218行 EOT 谷丙转氨酶（ALT） None 2021-06-28 00:00:00 匹配失败</t>
        </is>
      </c>
      <c r="D112" t="n">
        <v>1011014</v>
      </c>
      <c r="E112" t="inlineStr">
        <is>
          <t>Yao</t>
        </is>
      </c>
      <c r="F112" t="n">
        <v>10</v>
      </c>
      <c r="G112" t="inlineStr">
        <is>
          <t>是</t>
        </is>
      </c>
      <c r="H112">
        <f>B112&amp;G112</f>
        <v/>
      </c>
      <c r="I112" t="inlineStr">
        <is>
          <t>谷丙转氨酶升高</t>
        </is>
      </c>
      <c r="J112" t="inlineStr">
        <is>
          <t>丙氨酸氨基转移酶升高</t>
        </is>
      </c>
      <c r="K112" t="inlineStr">
        <is>
          <t>否</t>
        </is>
      </c>
      <c r="L112" t="inlineStr">
        <is>
          <t>否</t>
        </is>
      </c>
      <c r="N112" s="2" t="n">
        <v>44312</v>
      </c>
      <c r="O112" t="inlineStr">
        <is>
          <t>26/APR/2021</t>
        </is>
      </c>
      <c r="P112" t="inlineStr">
        <is>
          <t>09:28</t>
        </is>
      </c>
      <c r="Q112" t="inlineStr">
        <is>
          <t>否</t>
        </is>
      </c>
      <c r="R112" s="2" t="n">
        <v>44371</v>
      </c>
      <c r="S112" t="inlineStr">
        <is>
          <t>24/JUN/2021</t>
        </is>
      </c>
      <c r="U112" t="inlineStr">
        <is>
          <t>已恢复/已痊愈</t>
        </is>
      </c>
      <c r="V112" t="inlineStr">
        <is>
          <t>1级</t>
        </is>
      </c>
      <c r="W112" t="inlineStr">
        <is>
          <t>不相关</t>
        </is>
      </c>
      <c r="X112" t="inlineStr">
        <is>
          <t>相关</t>
        </is>
      </c>
      <c r="Y112" t="inlineStr">
        <is>
          <t>相关</t>
        </is>
      </c>
      <c r="Z112" t="inlineStr">
        <is>
          <t>不适用</t>
        </is>
      </c>
      <c r="AA112" t="inlineStr">
        <is>
          <t>不适用</t>
        </is>
      </c>
      <c r="AB112" t="inlineStr">
        <is>
          <t>不适用</t>
        </is>
      </c>
      <c r="AC112" t="inlineStr">
        <is>
          <t>否</t>
        </is>
      </c>
      <c r="AD112" t="inlineStr">
        <is>
          <t>否</t>
        </is>
      </c>
      <c r="AE112" t="inlineStr">
        <is>
          <t>否</t>
        </is>
      </c>
      <c r="AG112" t="inlineStr">
        <is>
          <t>无</t>
        </is>
      </c>
      <c r="AH112" t="inlineStr">
        <is>
          <t>否</t>
        </is>
      </c>
    </row>
    <row r="113">
      <c r="A113" t="inlineStr">
        <is>
          <t>Info:该AE记录开始日期与Lab页面第3940行非计划访视 (3) 血红蛋白 异常有临床意义 贫血 匹配成功</t>
        </is>
      </c>
      <c r="B113" t="inlineStr">
        <is>
          <t>Error: 该AE记录在lab页面最近日期的一条不是CS，与第3952行 C2 红细胞比容（HCT） 异常无临床意义 None 2021-01-13 00:00:00匹配失败，但AE页面持续为是</t>
        </is>
      </c>
      <c r="D113" t="n">
        <v>1011014</v>
      </c>
      <c r="E113" t="inlineStr">
        <is>
          <t>Yao</t>
        </is>
      </c>
      <c r="F113" t="n">
        <v>15</v>
      </c>
      <c r="G113" t="inlineStr">
        <is>
          <t>是</t>
        </is>
      </c>
      <c r="H113">
        <f>B113&amp;G113</f>
        <v/>
      </c>
      <c r="I113" t="inlineStr">
        <is>
          <t>贫血</t>
        </is>
      </c>
      <c r="J113" t="inlineStr">
        <is>
          <t>贫血</t>
        </is>
      </c>
      <c r="K113" t="inlineStr">
        <is>
          <t>否</t>
        </is>
      </c>
      <c r="L113" t="inlineStr">
        <is>
          <t>否</t>
        </is>
      </c>
      <c r="N113" s="2" t="n">
        <v>44200</v>
      </c>
      <c r="O113" t="inlineStr">
        <is>
          <t>4/JAN/2021</t>
        </is>
      </c>
      <c r="Q113" t="inlineStr">
        <is>
          <t>是</t>
        </is>
      </c>
      <c r="U113" t="inlineStr">
        <is>
          <t>未恢复</t>
        </is>
      </c>
      <c r="V113" t="inlineStr">
        <is>
          <t>3级</t>
        </is>
      </c>
      <c r="W113" t="inlineStr">
        <is>
          <t>不相关</t>
        </is>
      </c>
      <c r="X113" t="inlineStr">
        <is>
          <t>相关</t>
        </is>
      </c>
      <c r="Y113" t="inlineStr">
        <is>
          <t>相关</t>
        </is>
      </c>
      <c r="Z113" t="inlineStr">
        <is>
          <t>不适用</t>
        </is>
      </c>
      <c r="AA113" t="inlineStr">
        <is>
          <t>不适用</t>
        </is>
      </c>
      <c r="AB113" t="inlineStr">
        <is>
          <t>不适用</t>
        </is>
      </c>
      <c r="AC113" t="inlineStr">
        <is>
          <t>是</t>
        </is>
      </c>
      <c r="AD113" t="inlineStr">
        <is>
          <t>否</t>
        </is>
      </c>
      <c r="AE113" t="inlineStr">
        <is>
          <t>否</t>
        </is>
      </c>
      <c r="AG113" t="inlineStr">
        <is>
          <t>无</t>
        </is>
      </c>
      <c r="AH113" t="inlineStr">
        <is>
          <t>否</t>
        </is>
      </c>
    </row>
    <row r="114">
      <c r="A114" t="inlineStr">
        <is>
          <t>Warn:该行不良事件输液相关反应无对应分析物，需手动核查</t>
        </is>
      </c>
      <c r="B114" t="inlineStr">
        <is>
          <t>Warn:该行不良事件输液相关反应无对应分析物，需手动核查</t>
        </is>
      </c>
      <c r="D114" t="n">
        <v>1011015</v>
      </c>
      <c r="E114" t="inlineStr">
        <is>
          <t>Yao</t>
        </is>
      </c>
      <c r="F114" t="n">
        <v>1</v>
      </c>
      <c r="G114" t="inlineStr">
        <is>
          <t>是</t>
        </is>
      </c>
      <c r="H114">
        <f>B114&amp;G114</f>
        <v/>
      </c>
      <c r="I114" t="inlineStr">
        <is>
          <t>输液反应（自觉发热出汗、面色潮红、呼吸加快、心率加快）</t>
        </is>
      </c>
      <c r="J114" t="inlineStr">
        <is>
          <t>输液相关反应</t>
        </is>
      </c>
      <c r="K114" t="inlineStr">
        <is>
          <t>否</t>
        </is>
      </c>
      <c r="L114" t="inlineStr">
        <is>
          <t>是</t>
        </is>
      </c>
      <c r="M114" t="inlineStr">
        <is>
          <t>自觉发热出汗、面色潮红、呼吸困难、心率达到120次/分钟</t>
        </is>
      </c>
      <c r="N114" s="2" t="n">
        <v>44231</v>
      </c>
      <c r="O114" t="inlineStr">
        <is>
          <t>4/Feb/2021</t>
        </is>
      </c>
      <c r="P114" t="inlineStr">
        <is>
          <t>17:55</t>
        </is>
      </c>
      <c r="Q114" t="inlineStr">
        <is>
          <t>否</t>
        </is>
      </c>
      <c r="R114" s="2" t="n">
        <v>44231</v>
      </c>
      <c r="S114" t="inlineStr">
        <is>
          <t>4/Feb/2021</t>
        </is>
      </c>
      <c r="T114" t="inlineStr">
        <is>
          <t>18:25</t>
        </is>
      </c>
      <c r="U114" t="inlineStr">
        <is>
          <t>已恢复/已痊愈</t>
        </is>
      </c>
      <c r="V114" t="inlineStr">
        <is>
          <t>2级</t>
        </is>
      </c>
      <c r="W114" t="inlineStr">
        <is>
          <t>相关</t>
        </is>
      </c>
      <c r="X114" t="inlineStr">
        <is>
          <t>不相关</t>
        </is>
      </c>
      <c r="Y114" t="inlineStr">
        <is>
          <t>不相关</t>
        </is>
      </c>
      <c r="Z114" t="inlineStr">
        <is>
          <t>剂量不变</t>
        </is>
      </c>
      <c r="AA114" t="inlineStr">
        <is>
          <t>剂量不变</t>
        </is>
      </c>
      <c r="AB114" t="inlineStr">
        <is>
          <t>剂量不变</t>
        </is>
      </c>
      <c r="AC114" t="inlineStr">
        <is>
          <t>是</t>
        </is>
      </c>
      <c r="AD114" t="inlineStr">
        <is>
          <t>是</t>
        </is>
      </c>
      <c r="AE114" t="inlineStr">
        <is>
          <t>否</t>
        </is>
      </c>
      <c r="AG114" t="inlineStr">
        <is>
          <t>无其他潜在因果因素</t>
        </is>
      </c>
      <c r="AH114" t="inlineStr">
        <is>
          <t>否</t>
        </is>
      </c>
    </row>
    <row r="115">
      <c r="A115" t="inlineStr">
        <is>
          <t>Warn:该行不良事件脱发无对应分析物，需手动核查</t>
        </is>
      </c>
      <c r="B115" t="inlineStr">
        <is>
          <t>Warn:该行不良事件脱发无对应分析物，需手动核查</t>
        </is>
      </c>
      <c r="D115" t="n">
        <v>1011015</v>
      </c>
      <c r="E115" t="inlineStr">
        <is>
          <t>Yao</t>
        </is>
      </c>
      <c r="F115" t="n">
        <v>2</v>
      </c>
      <c r="G115" t="inlineStr">
        <is>
          <t>是</t>
        </is>
      </c>
      <c r="H115">
        <f>B115&amp;G115</f>
        <v/>
      </c>
      <c r="I115" t="inlineStr">
        <is>
          <t>脱发</t>
        </is>
      </c>
      <c r="J115" t="inlineStr">
        <is>
          <t>脱发</t>
        </is>
      </c>
      <c r="K115" t="inlineStr">
        <is>
          <t>否</t>
        </is>
      </c>
      <c r="L115" t="inlineStr">
        <is>
          <t>否</t>
        </is>
      </c>
      <c r="N115" s="2" t="n">
        <v>44230</v>
      </c>
      <c r="O115" t="inlineStr">
        <is>
          <t>3/Feb/2021</t>
        </is>
      </c>
      <c r="Q115" t="inlineStr">
        <is>
          <t>否</t>
        </is>
      </c>
      <c r="R115" s="2" t="n">
        <v>44252</v>
      </c>
      <c r="S115" t="inlineStr">
        <is>
          <t>25/Feb/2021</t>
        </is>
      </c>
      <c r="U115" t="inlineStr">
        <is>
          <t>已恢复/已痊愈</t>
        </is>
      </c>
      <c r="V115" t="inlineStr">
        <is>
          <t>1级</t>
        </is>
      </c>
      <c r="W115" t="inlineStr">
        <is>
          <t>不相关</t>
        </is>
      </c>
      <c r="X115" t="inlineStr">
        <is>
          <t>相关</t>
        </is>
      </c>
      <c r="Y115" t="inlineStr">
        <is>
          <t>相关</t>
        </is>
      </c>
      <c r="Z115" t="inlineStr">
        <is>
          <t>剂量不变</t>
        </is>
      </c>
      <c r="AA115" t="inlineStr">
        <is>
          <t>剂量不变</t>
        </is>
      </c>
      <c r="AB115" t="inlineStr">
        <is>
          <t>剂量不变</t>
        </is>
      </c>
      <c r="AC115" t="inlineStr">
        <is>
          <t>否</t>
        </is>
      </c>
      <c r="AD115" t="inlineStr">
        <is>
          <t>否</t>
        </is>
      </c>
      <c r="AE115" t="inlineStr">
        <is>
          <t>否</t>
        </is>
      </c>
      <c r="AG115" t="inlineStr">
        <is>
          <t>无其他潜在因果因素</t>
        </is>
      </c>
      <c r="AH115" t="inlineStr">
        <is>
          <t>否</t>
        </is>
      </c>
    </row>
    <row r="116">
      <c r="A116" t="inlineStr">
        <is>
          <t>Warn:该行不良事件消化不良无对应分析物，需手动核查</t>
        </is>
      </c>
      <c r="B116" t="inlineStr">
        <is>
          <t>Warn:该行不良事件消化不良无对应分析物，需手动核查</t>
        </is>
      </c>
      <c r="D116" t="n">
        <v>1011015</v>
      </c>
      <c r="E116" t="inlineStr">
        <is>
          <t>Yao</t>
        </is>
      </c>
      <c r="F116" t="n">
        <v>3</v>
      </c>
      <c r="G116" t="inlineStr">
        <is>
          <t>是</t>
        </is>
      </c>
      <c r="H116">
        <f>B116&amp;G116</f>
        <v/>
      </c>
      <c r="I116" t="inlineStr">
        <is>
          <t>消化不良</t>
        </is>
      </c>
      <c r="J116" t="inlineStr">
        <is>
          <t>消化不良</t>
        </is>
      </c>
      <c r="K116" t="inlineStr">
        <is>
          <t>否</t>
        </is>
      </c>
      <c r="L116" t="inlineStr">
        <is>
          <t>否</t>
        </is>
      </c>
      <c r="N116" s="2" t="n">
        <v>44215</v>
      </c>
      <c r="O116" t="inlineStr">
        <is>
          <t>19/Jan/2021</t>
        </is>
      </c>
      <c r="Q116" t="inlineStr">
        <is>
          <t>否</t>
        </is>
      </c>
      <c r="R116" s="2" t="n">
        <v>44248</v>
      </c>
      <c r="S116" t="inlineStr">
        <is>
          <t>21/Feb/2021</t>
        </is>
      </c>
      <c r="U116" t="inlineStr">
        <is>
          <t>已恢复/已痊愈</t>
        </is>
      </c>
      <c r="V116" t="inlineStr">
        <is>
          <t>1级</t>
        </is>
      </c>
      <c r="W116" t="inlineStr">
        <is>
          <t>不相关</t>
        </is>
      </c>
      <c r="X116" t="inlineStr">
        <is>
          <t>相关</t>
        </is>
      </c>
      <c r="Y116" t="inlineStr">
        <is>
          <t>相关</t>
        </is>
      </c>
      <c r="Z116" t="inlineStr">
        <is>
          <t>剂量不变</t>
        </is>
      </c>
      <c r="AA116" t="inlineStr">
        <is>
          <t>剂量不变</t>
        </is>
      </c>
      <c r="AB116" t="inlineStr">
        <is>
          <t>剂量不变</t>
        </is>
      </c>
      <c r="AC116" t="inlineStr">
        <is>
          <t>是</t>
        </is>
      </c>
      <c r="AD116" t="inlineStr">
        <is>
          <t>否</t>
        </is>
      </c>
      <c r="AE116" t="inlineStr">
        <is>
          <t>否</t>
        </is>
      </c>
      <c r="AG116" t="inlineStr">
        <is>
          <t>无其他潜在因果因素</t>
        </is>
      </c>
      <c r="AH116" t="inlineStr">
        <is>
          <t>否</t>
        </is>
      </c>
    </row>
    <row r="117">
      <c r="A117" t="inlineStr">
        <is>
          <t>Warn:该行不良事件体重降低无对应分析物，需手动核查</t>
        </is>
      </c>
      <c r="B117" t="inlineStr">
        <is>
          <t>Warn:该行不良事件体重降低无对应分析物，需手动核查</t>
        </is>
      </c>
      <c r="D117" t="n">
        <v>1011015</v>
      </c>
      <c r="E117" t="inlineStr">
        <is>
          <t>Yao</t>
        </is>
      </c>
      <c r="F117" t="n">
        <v>4</v>
      </c>
      <c r="G117" t="inlineStr">
        <is>
          <t>是</t>
        </is>
      </c>
      <c r="H117">
        <f>B117&amp;G117</f>
        <v/>
      </c>
      <c r="I117" t="inlineStr">
        <is>
          <t>体重下降</t>
        </is>
      </c>
      <c r="J117" t="inlineStr">
        <is>
          <t>体重降低</t>
        </is>
      </c>
      <c r="K117" t="inlineStr">
        <is>
          <t>否</t>
        </is>
      </c>
      <c r="L117" t="inlineStr">
        <is>
          <t>否</t>
        </is>
      </c>
      <c r="N117" s="2" t="n">
        <v>44210</v>
      </c>
      <c r="O117" t="inlineStr">
        <is>
          <t>14/JAN/2021</t>
        </is>
      </c>
      <c r="Q117" t="inlineStr">
        <is>
          <t>是</t>
        </is>
      </c>
      <c r="U117" t="inlineStr">
        <is>
          <t>未恢复</t>
        </is>
      </c>
      <c r="V117" t="inlineStr">
        <is>
          <t>1级</t>
        </is>
      </c>
      <c r="W117" t="inlineStr">
        <is>
          <t>不相关</t>
        </is>
      </c>
      <c r="X117" t="inlineStr">
        <is>
          <t>相关</t>
        </is>
      </c>
      <c r="Y117" t="inlineStr">
        <is>
          <t>相关</t>
        </is>
      </c>
      <c r="Z117" t="inlineStr">
        <is>
          <t>剂量不变</t>
        </is>
      </c>
      <c r="AA117" t="inlineStr">
        <is>
          <t>剂量不变</t>
        </is>
      </c>
      <c r="AB117" t="inlineStr">
        <is>
          <t>剂量不变</t>
        </is>
      </c>
      <c r="AC117" t="inlineStr">
        <is>
          <t>否</t>
        </is>
      </c>
      <c r="AD117" t="inlineStr">
        <is>
          <t>否</t>
        </is>
      </c>
      <c r="AE117" t="inlineStr">
        <is>
          <t>否</t>
        </is>
      </c>
      <c r="AG117" t="inlineStr">
        <is>
          <t>无其他潜在因果因素</t>
        </is>
      </c>
      <c r="AH117" t="inlineStr">
        <is>
          <t>否</t>
        </is>
      </c>
    </row>
    <row r="118">
      <c r="A118" t="inlineStr">
        <is>
          <t>Warn:该行不良事件皮肤溃疡无对应分析物，需手动核查</t>
        </is>
      </c>
      <c r="B118" t="inlineStr">
        <is>
          <t>Warn:该行不良事件皮肤溃疡无对应分析物，需手动核查</t>
        </is>
      </c>
      <c r="D118" t="n">
        <v>1011015</v>
      </c>
      <c r="E118" t="inlineStr">
        <is>
          <t>Yao</t>
        </is>
      </c>
      <c r="F118" t="n">
        <v>5</v>
      </c>
      <c r="G118" t="inlineStr">
        <is>
          <t>是</t>
        </is>
      </c>
      <c r="H118">
        <f>B118&amp;G118</f>
        <v/>
      </c>
      <c r="I118" t="inlineStr">
        <is>
          <t>皮肤溃疡形成</t>
        </is>
      </c>
      <c r="J118" t="inlineStr">
        <is>
          <t>皮肤溃疡</t>
        </is>
      </c>
      <c r="K118" t="inlineStr">
        <is>
          <t>否</t>
        </is>
      </c>
      <c r="L118" t="inlineStr">
        <is>
          <t>否</t>
        </is>
      </c>
      <c r="N118" s="2" t="n">
        <v>44214</v>
      </c>
      <c r="O118" t="inlineStr">
        <is>
          <t>18/Jan/2021</t>
        </is>
      </c>
      <c r="Q118" t="inlineStr">
        <is>
          <t>否</t>
        </is>
      </c>
      <c r="R118" s="2" t="n">
        <v>44225</v>
      </c>
      <c r="S118" t="inlineStr">
        <is>
          <t>29/Jan/2021</t>
        </is>
      </c>
      <c r="U118" t="inlineStr">
        <is>
          <t>已恢复/已痊愈</t>
        </is>
      </c>
      <c r="V118" t="inlineStr">
        <is>
          <t>1级</t>
        </is>
      </c>
      <c r="W118" t="inlineStr">
        <is>
          <t>不相关</t>
        </is>
      </c>
      <c r="X118" t="inlineStr">
        <is>
          <t>不相关</t>
        </is>
      </c>
      <c r="Y118" t="inlineStr">
        <is>
          <t>不相关</t>
        </is>
      </c>
      <c r="Z118" t="inlineStr">
        <is>
          <t>剂量不变</t>
        </is>
      </c>
      <c r="AA118" t="inlineStr">
        <is>
          <t>剂量不变</t>
        </is>
      </c>
      <c r="AB118" t="inlineStr">
        <is>
          <t>剂量不变</t>
        </is>
      </c>
      <c r="AC118" t="inlineStr">
        <is>
          <t>是</t>
        </is>
      </c>
      <c r="AD118" t="inlineStr">
        <is>
          <t>否</t>
        </is>
      </c>
      <c r="AE118" t="inlineStr">
        <is>
          <t>否</t>
        </is>
      </c>
      <c r="AG118" t="inlineStr">
        <is>
          <t>无其他潜在因果因素</t>
        </is>
      </c>
      <c r="AH118" t="inlineStr">
        <is>
          <t>否</t>
        </is>
      </c>
    </row>
    <row r="119">
      <c r="A119" t="inlineStr">
        <is>
          <t>Warn:该行不良事件输液相关反应无对应分析物，需手动核查</t>
        </is>
      </c>
      <c r="B119" t="inlineStr">
        <is>
          <t>Warn:该行不良事件输液相关反应无对应分析物，需手动核查</t>
        </is>
      </c>
      <c r="D119" t="n">
        <v>1011015</v>
      </c>
      <c r="E119" t="inlineStr">
        <is>
          <t>Yao</t>
        </is>
      </c>
      <c r="F119" t="n">
        <v>6</v>
      </c>
      <c r="G119" t="inlineStr">
        <is>
          <t>是</t>
        </is>
      </c>
      <c r="H119">
        <f>B119&amp;G119</f>
        <v/>
      </c>
      <c r="I119" t="inlineStr">
        <is>
          <t>输液反应(面色潮红、呼吸困难、心率加快，血氧降低)</t>
        </is>
      </c>
      <c r="J119" t="inlineStr">
        <is>
          <t>输液相关反应</t>
        </is>
      </c>
      <c r="K119" t="inlineStr">
        <is>
          <t>否</t>
        </is>
      </c>
      <c r="L119" t="inlineStr">
        <is>
          <t>是</t>
        </is>
      </c>
      <c r="M119" t="inlineStr">
        <is>
          <t>面色潮红、呼吸困难、心率达到120次/分钟、血氧90%</t>
        </is>
      </c>
      <c r="N119" s="2" t="n">
        <v>44252</v>
      </c>
      <c r="O119" t="inlineStr">
        <is>
          <t>25/Feb/2021</t>
        </is>
      </c>
      <c r="P119" t="inlineStr">
        <is>
          <t>21:51</t>
        </is>
      </c>
      <c r="Q119" t="inlineStr">
        <is>
          <t>否</t>
        </is>
      </c>
      <c r="R119" s="2" t="n">
        <v>44252</v>
      </c>
      <c r="S119" t="inlineStr">
        <is>
          <t>25/Feb/2021</t>
        </is>
      </c>
      <c r="T119" t="inlineStr">
        <is>
          <t>22:33</t>
        </is>
      </c>
      <c r="U119" t="inlineStr">
        <is>
          <t>已恢复/已痊愈</t>
        </is>
      </c>
      <c r="V119" t="inlineStr">
        <is>
          <t>2级</t>
        </is>
      </c>
      <c r="W119" t="inlineStr">
        <is>
          <t>相关</t>
        </is>
      </c>
      <c r="X119" t="inlineStr">
        <is>
          <t>不相关</t>
        </is>
      </c>
      <c r="Y119" t="inlineStr">
        <is>
          <t>不相关</t>
        </is>
      </c>
      <c r="Z119" t="inlineStr">
        <is>
          <t>用药暂时停止</t>
        </is>
      </c>
      <c r="AA119" t="inlineStr">
        <is>
          <t>剂量不变</t>
        </is>
      </c>
      <c r="AB119" t="inlineStr">
        <is>
          <t>剂量不变</t>
        </is>
      </c>
      <c r="AC119" t="inlineStr">
        <is>
          <t>是</t>
        </is>
      </c>
      <c r="AD119" t="inlineStr">
        <is>
          <t>是</t>
        </is>
      </c>
      <c r="AE119" t="inlineStr">
        <is>
          <t>否</t>
        </is>
      </c>
      <c r="AG119" t="inlineStr">
        <is>
          <t>无其他潜在因果因素</t>
        </is>
      </c>
      <c r="AH119" t="inlineStr">
        <is>
          <t>否</t>
        </is>
      </c>
    </row>
    <row r="120">
      <c r="A120" t="inlineStr">
        <is>
          <t>Warn:该行不良事件输液相关反应无对应分析物，需手动核查</t>
        </is>
      </c>
      <c r="B120" t="inlineStr">
        <is>
          <t>Warn:该行不良事件输液相关反应无对应分析物，需手动核查</t>
        </is>
      </c>
      <c r="D120" t="n">
        <v>1011015</v>
      </c>
      <c r="E120" t="inlineStr">
        <is>
          <t>Yao</t>
        </is>
      </c>
      <c r="F120" t="n">
        <v>7</v>
      </c>
      <c r="G120" t="inlineStr">
        <is>
          <t>是</t>
        </is>
      </c>
      <c r="H120">
        <f>B120&amp;G120</f>
        <v/>
      </c>
      <c r="I120" t="inlineStr">
        <is>
          <t>输液反应（面色潮红、胸闷、呼吸困难、心率加快）</t>
        </is>
      </c>
      <c r="J120" t="inlineStr">
        <is>
          <t>输液相关反应</t>
        </is>
      </c>
      <c r="K120" t="inlineStr">
        <is>
          <t>否</t>
        </is>
      </c>
      <c r="L120" t="inlineStr">
        <is>
          <t>是</t>
        </is>
      </c>
      <c r="M120" t="inlineStr">
        <is>
          <t>面色潮红、胸闷、呼吸困难、心率达到160次/分钟、血氧100%</t>
        </is>
      </c>
      <c r="N120" s="2" t="n">
        <v>44279</v>
      </c>
      <c r="O120" t="inlineStr">
        <is>
          <t>24/Mar/2021</t>
        </is>
      </c>
      <c r="P120" t="inlineStr">
        <is>
          <t>20:40</t>
        </is>
      </c>
      <c r="Q120" t="inlineStr">
        <is>
          <t>否</t>
        </is>
      </c>
      <c r="R120" s="2" t="n">
        <v>44279</v>
      </c>
      <c r="S120" t="inlineStr">
        <is>
          <t>24/Mar/2021</t>
        </is>
      </c>
      <c r="T120" t="inlineStr">
        <is>
          <t>22:07</t>
        </is>
      </c>
      <c r="U120" t="inlineStr">
        <is>
          <t>已恢复/已痊愈</t>
        </is>
      </c>
      <c r="V120" t="inlineStr">
        <is>
          <t>3级</t>
        </is>
      </c>
      <c r="W120" t="inlineStr">
        <is>
          <t>相关</t>
        </is>
      </c>
      <c r="X120" t="inlineStr">
        <is>
          <t>不相关</t>
        </is>
      </c>
      <c r="Y120" t="inlineStr">
        <is>
          <t>不相关</t>
        </is>
      </c>
      <c r="Z120" t="inlineStr">
        <is>
          <t>用药暂时停止</t>
        </is>
      </c>
      <c r="AA120" t="inlineStr">
        <is>
          <t>剂量不变</t>
        </is>
      </c>
      <c r="AB120" t="inlineStr">
        <is>
          <t>剂量不变</t>
        </is>
      </c>
      <c r="AC120" t="inlineStr">
        <is>
          <t>是</t>
        </is>
      </c>
      <c r="AD120" t="inlineStr">
        <is>
          <t>否</t>
        </is>
      </c>
      <c r="AE120" t="inlineStr">
        <is>
          <t>否</t>
        </is>
      </c>
      <c r="AG120" t="inlineStr">
        <is>
          <t>无其他潜在因果因素</t>
        </is>
      </c>
      <c r="AH120" t="inlineStr">
        <is>
          <t>否</t>
        </is>
      </c>
    </row>
    <row r="121">
      <c r="A121" t="inlineStr">
        <is>
          <t>Info:该AE记录开始日期与Lab页面第4508行非计划访视 (6) 中性粒细胞计数 异常有临床意义 中性粒细胞计数降低 匹配成功</t>
        </is>
      </c>
      <c r="B121" t="inlineStr">
        <is>
          <t>Info:该AE记录结束日期与Lab页面 非计划访视 (7) 中性粒细胞计数 None 匹配成功</t>
        </is>
      </c>
      <c r="D121" t="n">
        <v>1011015</v>
      </c>
      <c r="E121" t="inlineStr">
        <is>
          <t>Yao</t>
        </is>
      </c>
      <c r="F121" t="n">
        <v>8</v>
      </c>
      <c r="G121" t="inlineStr">
        <is>
          <t>是</t>
        </is>
      </c>
      <c r="H121">
        <f>B121&amp;G121</f>
        <v/>
      </c>
      <c r="I121" t="inlineStr">
        <is>
          <t>中性粒细胞计数降低</t>
        </is>
      </c>
      <c r="J121" t="inlineStr">
        <is>
          <t>中性粒细胞计数降低</t>
        </is>
      </c>
      <c r="K121" t="inlineStr">
        <is>
          <t>否</t>
        </is>
      </c>
      <c r="L121" t="inlineStr">
        <is>
          <t>否</t>
        </is>
      </c>
      <c r="N121" s="2" t="n">
        <v>44260</v>
      </c>
      <c r="O121" t="inlineStr">
        <is>
          <t>5/Mar/2021</t>
        </is>
      </c>
      <c r="P121" t="inlineStr">
        <is>
          <t>09:45</t>
        </is>
      </c>
      <c r="Q121" t="inlineStr">
        <is>
          <t>否</t>
        </is>
      </c>
      <c r="R121" s="2" t="n">
        <v>44262</v>
      </c>
      <c r="S121" t="inlineStr">
        <is>
          <t>7/Mar/2021</t>
        </is>
      </c>
      <c r="T121" t="inlineStr">
        <is>
          <t>08:25</t>
        </is>
      </c>
      <c r="U121" t="inlineStr">
        <is>
          <t>已恢复/已痊愈</t>
        </is>
      </c>
      <c r="V121" t="inlineStr">
        <is>
          <t>4级</t>
        </is>
      </c>
      <c r="W121" t="inlineStr">
        <is>
          <t>不相关</t>
        </is>
      </c>
      <c r="X121" t="inlineStr">
        <is>
          <t>相关</t>
        </is>
      </c>
      <c r="Y121" t="inlineStr">
        <is>
          <t>相关</t>
        </is>
      </c>
      <c r="Z121" t="inlineStr">
        <is>
          <t>剂量不变</t>
        </is>
      </c>
      <c r="AA121" t="inlineStr">
        <is>
          <t>剂量减少</t>
        </is>
      </c>
      <c r="AB121" t="inlineStr">
        <is>
          <t>剂量减少</t>
        </is>
      </c>
      <c r="AC121" t="inlineStr">
        <is>
          <t>是</t>
        </is>
      </c>
      <c r="AD121" t="inlineStr">
        <is>
          <t>否</t>
        </is>
      </c>
      <c r="AE121" t="inlineStr">
        <is>
          <t>否</t>
        </is>
      </c>
      <c r="AG121" t="inlineStr">
        <is>
          <t>无其他潜在因果因素</t>
        </is>
      </c>
      <c r="AH121" t="inlineStr">
        <is>
          <t>否</t>
        </is>
      </c>
    </row>
    <row r="122">
      <c r="A122" t="inlineStr">
        <is>
          <t>Warn:该行不良事件输液相关反应无对应分析物，需手动核查</t>
        </is>
      </c>
      <c r="B122" t="inlineStr">
        <is>
          <t>Warn:该行不良事件输液相关反应无对应分析物，需手动核查</t>
        </is>
      </c>
      <c r="D122" t="n">
        <v>1011015</v>
      </c>
      <c r="E122" t="inlineStr">
        <is>
          <t>Yao</t>
        </is>
      </c>
      <c r="F122" t="n">
        <v>9</v>
      </c>
      <c r="G122" t="inlineStr">
        <is>
          <t>是</t>
        </is>
      </c>
      <c r="H122">
        <f>B122&amp;G122</f>
        <v/>
      </c>
      <c r="I122" t="inlineStr">
        <is>
          <t>输液反应（面色潮红、胸闷、心律加快，血氧下降）</t>
        </is>
      </c>
      <c r="J122" t="inlineStr">
        <is>
          <t>输液相关反应</t>
        </is>
      </c>
      <c r="K122" t="inlineStr">
        <is>
          <t>否</t>
        </is>
      </c>
      <c r="L122" t="inlineStr">
        <is>
          <t>是</t>
        </is>
      </c>
      <c r="M122" t="inlineStr">
        <is>
          <t>面色潮红、胸闷、心律达到157次/分钟、血氧93%</t>
        </is>
      </c>
      <c r="N122" s="2" t="n">
        <v>44301</v>
      </c>
      <c r="O122" t="inlineStr">
        <is>
          <t>15/Apr/2021</t>
        </is>
      </c>
      <c r="P122" t="inlineStr">
        <is>
          <t>15:37</t>
        </is>
      </c>
      <c r="Q122" t="inlineStr">
        <is>
          <t>否</t>
        </is>
      </c>
      <c r="R122" s="2" t="n">
        <v>44301</v>
      </c>
      <c r="S122" t="inlineStr">
        <is>
          <t>15/Apr/2021</t>
        </is>
      </c>
      <c r="T122" t="inlineStr">
        <is>
          <t>16:05</t>
        </is>
      </c>
      <c r="U122" t="inlineStr">
        <is>
          <t>已恢复/已痊愈</t>
        </is>
      </c>
      <c r="V122" t="inlineStr">
        <is>
          <t>3级</t>
        </is>
      </c>
      <c r="W122" t="inlineStr">
        <is>
          <t>相关</t>
        </is>
      </c>
      <c r="X122" t="inlineStr">
        <is>
          <t>不相关</t>
        </is>
      </c>
      <c r="Y122" t="inlineStr">
        <is>
          <t>不相关</t>
        </is>
      </c>
      <c r="Z122" t="inlineStr">
        <is>
          <t>用药暂时停止</t>
        </is>
      </c>
      <c r="AA122" t="inlineStr">
        <is>
          <t>不适用</t>
        </is>
      </c>
      <c r="AB122" t="inlineStr">
        <is>
          <t>不适用</t>
        </is>
      </c>
      <c r="AC122" t="inlineStr">
        <is>
          <t>是</t>
        </is>
      </c>
      <c r="AD122" t="inlineStr">
        <is>
          <t>是</t>
        </is>
      </c>
      <c r="AE122" t="inlineStr">
        <is>
          <t>否</t>
        </is>
      </c>
      <c r="AG122" t="inlineStr">
        <is>
          <t>无其他潜在因果因素</t>
        </is>
      </c>
      <c r="AH122" t="inlineStr">
        <is>
          <t>否</t>
        </is>
      </c>
    </row>
    <row r="123">
      <c r="A123" t="inlineStr">
        <is>
          <t>Warn:该行不良事件便秘无对应分析物，需手动核查</t>
        </is>
      </c>
      <c r="B123" t="inlineStr">
        <is>
          <t>Warn:该行不良事件便秘无对应分析物，需手动核查</t>
        </is>
      </c>
      <c r="D123" t="n">
        <v>1011015</v>
      </c>
      <c r="E123" t="inlineStr">
        <is>
          <t>Yao</t>
        </is>
      </c>
      <c r="F123" t="n">
        <v>10</v>
      </c>
      <c r="G123" t="inlineStr">
        <is>
          <t>是</t>
        </is>
      </c>
      <c r="H123">
        <f>B123&amp;G123</f>
        <v/>
      </c>
      <c r="I123" t="inlineStr">
        <is>
          <t>便秘</t>
        </is>
      </c>
      <c r="J123" t="inlineStr">
        <is>
          <t>便秘</t>
        </is>
      </c>
      <c r="K123" t="inlineStr">
        <is>
          <t>否</t>
        </is>
      </c>
      <c r="L123" t="inlineStr">
        <is>
          <t>否</t>
        </is>
      </c>
      <c r="N123" s="2" t="n">
        <v>44301</v>
      </c>
      <c r="O123" t="inlineStr">
        <is>
          <t>15/Apr/2021</t>
        </is>
      </c>
      <c r="Q123" t="inlineStr">
        <is>
          <t>否</t>
        </is>
      </c>
      <c r="R123" s="2" t="n">
        <v>44301</v>
      </c>
      <c r="S123" t="inlineStr">
        <is>
          <t>15/Apr/2021</t>
        </is>
      </c>
      <c r="U123" t="inlineStr">
        <is>
          <t>已恢复/已痊愈</t>
        </is>
      </c>
      <c r="V123" t="inlineStr">
        <is>
          <t>1级</t>
        </is>
      </c>
      <c r="W123" t="inlineStr">
        <is>
          <t>不相关</t>
        </is>
      </c>
      <c r="X123" t="inlineStr">
        <is>
          <t>相关</t>
        </is>
      </c>
      <c r="Y123" t="inlineStr">
        <is>
          <t>相关</t>
        </is>
      </c>
      <c r="Z123" t="inlineStr">
        <is>
          <t>剂量不变</t>
        </is>
      </c>
      <c r="AA123" t="inlineStr">
        <is>
          <t>剂量不变</t>
        </is>
      </c>
      <c r="AB123" t="inlineStr">
        <is>
          <t>剂量不变</t>
        </is>
      </c>
      <c r="AC123" t="inlineStr">
        <is>
          <t>是</t>
        </is>
      </c>
      <c r="AD123" t="inlineStr">
        <is>
          <t>否</t>
        </is>
      </c>
      <c r="AE123" t="inlineStr">
        <is>
          <t>否</t>
        </is>
      </c>
      <c r="AG123" t="inlineStr">
        <is>
          <t>无其他潜在因果因素</t>
        </is>
      </c>
      <c r="AH123" t="inlineStr">
        <is>
          <t>否</t>
        </is>
      </c>
    </row>
    <row r="124">
      <c r="A124" t="inlineStr">
        <is>
          <t>Info:该AE记录开始日期与Lab页面第4243行筛选期 红细胞计数 异常有临床意义 贫血 匹配成功</t>
        </is>
      </c>
      <c r="B124" t="inlineStr">
        <is>
          <t>Error: 该AE记录在lab页面最近日期的一条不是CS，与第4288行 非计划访视 (1) 红细胞比容（HCT） 异常无临床意义 None 2021-01-22 00:00:00匹配失败，但AE页面持续为是</t>
        </is>
      </c>
      <c r="D124" t="n">
        <v>1011015</v>
      </c>
      <c r="E124" t="inlineStr">
        <is>
          <t>Yao</t>
        </is>
      </c>
      <c r="F124" t="n">
        <v>11</v>
      </c>
      <c r="G124" t="inlineStr">
        <is>
          <t>是</t>
        </is>
      </c>
      <c r="H124">
        <f>B124&amp;G124</f>
        <v/>
      </c>
      <c r="I124" t="inlineStr">
        <is>
          <t>贫血</t>
        </is>
      </c>
      <c r="J124" t="inlineStr">
        <is>
          <t>贫血</t>
        </is>
      </c>
      <c r="K124" t="inlineStr">
        <is>
          <t>否</t>
        </is>
      </c>
      <c r="L124" t="inlineStr">
        <is>
          <t>否</t>
        </is>
      </c>
      <c r="N124" s="2" t="n">
        <v>44204</v>
      </c>
      <c r="O124" t="inlineStr">
        <is>
          <t>8/Jan/2021</t>
        </is>
      </c>
      <c r="Q124" t="inlineStr">
        <is>
          <t>是</t>
        </is>
      </c>
      <c r="U124" t="inlineStr">
        <is>
          <t>未恢复</t>
        </is>
      </c>
      <c r="V124" t="inlineStr">
        <is>
          <t>2级</t>
        </is>
      </c>
      <c r="W124" t="inlineStr">
        <is>
          <t>不相关</t>
        </is>
      </c>
      <c r="X124" t="inlineStr">
        <is>
          <t>不相关</t>
        </is>
      </c>
      <c r="Y124" t="inlineStr">
        <is>
          <t>不相关</t>
        </is>
      </c>
      <c r="Z124" t="inlineStr">
        <is>
          <t>不适用</t>
        </is>
      </c>
      <c r="AA124" t="inlineStr">
        <is>
          <t>不适用</t>
        </is>
      </c>
      <c r="AB124" t="inlineStr">
        <is>
          <t>不适用</t>
        </is>
      </c>
      <c r="AC124" t="inlineStr">
        <is>
          <t>是</t>
        </is>
      </c>
      <c r="AD124" t="inlineStr">
        <is>
          <t>否</t>
        </is>
      </c>
      <c r="AE124" t="inlineStr">
        <is>
          <t>否</t>
        </is>
      </c>
      <c r="AG124" t="inlineStr">
        <is>
          <t>无其他潜在因果因素</t>
        </is>
      </c>
      <c r="AH124" t="inlineStr">
        <is>
          <t>否</t>
        </is>
      </c>
    </row>
    <row r="125">
      <c r="A125" t="inlineStr">
        <is>
          <t>Info:该AE记录开始日期与Lab页面第4257行筛选期 谷丙转氨酶（ALT） 异常有临床意义 丙氨酸氨基转移酶升高 匹配成功</t>
        </is>
      </c>
      <c r="B125" t="inlineStr">
        <is>
          <t>Info:该AE记录结束日期与Lab页面 非计划访视 (1) 谷丙转氨酶（ALT） None 匹配成功</t>
        </is>
      </c>
      <c r="D125" t="n">
        <v>1011015</v>
      </c>
      <c r="E125" t="inlineStr">
        <is>
          <t>Yao</t>
        </is>
      </c>
      <c r="F125" t="n">
        <v>12</v>
      </c>
      <c r="G125" t="inlineStr">
        <is>
          <t>是</t>
        </is>
      </c>
      <c r="H125">
        <f>B125&amp;G125</f>
        <v/>
      </c>
      <c r="I125" t="inlineStr">
        <is>
          <t>丙氨酸氨基转移酶升高</t>
        </is>
      </c>
      <c r="J125" t="inlineStr">
        <is>
          <t>丙氨酸氨基转移酶升高</t>
        </is>
      </c>
      <c r="K125" t="inlineStr">
        <is>
          <t>否</t>
        </is>
      </c>
      <c r="L125" t="inlineStr">
        <is>
          <t>否</t>
        </is>
      </c>
      <c r="N125" s="2" t="n">
        <v>44204</v>
      </c>
      <c r="O125" t="inlineStr">
        <is>
          <t>8/Jan/2021</t>
        </is>
      </c>
      <c r="Q125" t="inlineStr">
        <is>
          <t>否</t>
        </is>
      </c>
      <c r="R125" s="2" t="n">
        <v>44218</v>
      </c>
      <c r="S125" t="inlineStr">
        <is>
          <t>22/Jan/2021</t>
        </is>
      </c>
      <c r="U125" t="inlineStr">
        <is>
          <t>已恢复/已痊愈</t>
        </is>
      </c>
      <c r="V125" t="inlineStr">
        <is>
          <t>1级</t>
        </is>
      </c>
      <c r="W125" t="inlineStr">
        <is>
          <t>不相关</t>
        </is>
      </c>
      <c r="X125" t="inlineStr">
        <is>
          <t>不相关</t>
        </is>
      </c>
      <c r="Y125" t="inlineStr">
        <is>
          <t>不相关</t>
        </is>
      </c>
      <c r="Z125" t="inlineStr">
        <is>
          <t>不适用</t>
        </is>
      </c>
      <c r="AA125" t="inlineStr">
        <is>
          <t>不适用</t>
        </is>
      </c>
      <c r="AB125" t="inlineStr">
        <is>
          <t>不适用</t>
        </is>
      </c>
      <c r="AC125" t="inlineStr">
        <is>
          <t>否</t>
        </is>
      </c>
      <c r="AD125" t="inlineStr">
        <is>
          <t>否</t>
        </is>
      </c>
      <c r="AE125" t="inlineStr">
        <is>
          <t>否</t>
        </is>
      </c>
      <c r="AG125" t="inlineStr">
        <is>
          <t>无其他潜在因果因素</t>
        </is>
      </c>
      <c r="AH125" t="inlineStr">
        <is>
          <t>否</t>
        </is>
      </c>
    </row>
    <row r="126">
      <c r="A126" t="inlineStr">
        <is>
          <t>Warn:该行不良事件血氯化物降低无对应分析物，需手动核查</t>
        </is>
      </c>
      <c r="B126" t="inlineStr">
        <is>
          <t>Warn:该行不良事件血氯化物降低无对应分析物，需手动核查</t>
        </is>
      </c>
      <c r="D126" t="n">
        <v>1011015</v>
      </c>
      <c r="E126" t="inlineStr">
        <is>
          <t>Yao</t>
        </is>
      </c>
      <c r="F126" t="n">
        <v>13</v>
      </c>
      <c r="G126" t="inlineStr">
        <is>
          <t>是</t>
        </is>
      </c>
      <c r="H126">
        <f>B126&amp;G126</f>
        <v/>
      </c>
      <c r="I126" t="inlineStr">
        <is>
          <t>氯离子计数降低</t>
        </is>
      </c>
      <c r="J126" t="inlineStr">
        <is>
          <t>血氯化物降低</t>
        </is>
      </c>
      <c r="K126" t="inlineStr">
        <is>
          <t>否</t>
        </is>
      </c>
      <c r="L126" t="inlineStr">
        <is>
          <t>否</t>
        </is>
      </c>
      <c r="N126" s="2" t="n">
        <v>44204</v>
      </c>
      <c r="O126" t="inlineStr">
        <is>
          <t>8/Jan/2021</t>
        </is>
      </c>
      <c r="Q126" t="inlineStr">
        <is>
          <t>否</t>
        </is>
      </c>
      <c r="R126" s="2" t="n">
        <v>44242</v>
      </c>
      <c r="S126" t="inlineStr">
        <is>
          <t>15/Feb/2021</t>
        </is>
      </c>
      <c r="U126" t="inlineStr">
        <is>
          <t>已恢复/已痊愈</t>
        </is>
      </c>
      <c r="V126" t="inlineStr">
        <is>
          <t>1级</t>
        </is>
      </c>
      <c r="W126" t="inlineStr">
        <is>
          <t>不相关</t>
        </is>
      </c>
      <c r="X126" t="inlineStr">
        <is>
          <t>不相关</t>
        </is>
      </c>
      <c r="Y126" t="inlineStr">
        <is>
          <t>不相关</t>
        </is>
      </c>
      <c r="Z126" t="inlineStr">
        <is>
          <t>不适用</t>
        </is>
      </c>
      <c r="AA126" t="inlineStr">
        <is>
          <t>不适用</t>
        </is>
      </c>
      <c r="AB126" t="inlineStr">
        <is>
          <t>不适用</t>
        </is>
      </c>
      <c r="AC126" t="inlineStr">
        <is>
          <t>否</t>
        </is>
      </c>
      <c r="AD126" t="inlineStr">
        <is>
          <t>否</t>
        </is>
      </c>
      <c r="AE126" t="inlineStr">
        <is>
          <t>否</t>
        </is>
      </c>
      <c r="AG126" t="inlineStr">
        <is>
          <t>无其他潜在因果因素</t>
        </is>
      </c>
      <c r="AH126" t="inlineStr">
        <is>
          <t>否</t>
        </is>
      </c>
    </row>
    <row r="127">
      <c r="A127" t="inlineStr">
        <is>
          <t>Warn:该行不良事件肺动脉压异常无对应分析物，需手动核查</t>
        </is>
      </c>
      <c r="B127" t="inlineStr">
        <is>
          <t>Warn:该行不良事件肺动脉压异常无对应分析物，需手动核查</t>
        </is>
      </c>
      <c r="D127" t="n">
        <v>1011015</v>
      </c>
      <c r="E127" t="inlineStr">
        <is>
          <t>Yao</t>
        </is>
      </c>
      <c r="F127" t="n">
        <v>14</v>
      </c>
      <c r="G127" t="inlineStr">
        <is>
          <t>是</t>
        </is>
      </c>
      <c r="H127">
        <f>B127&amp;G127</f>
        <v/>
      </c>
      <c r="I127" t="inlineStr">
        <is>
          <t>肺动脉收缩压升高</t>
        </is>
      </c>
      <c r="J127" t="inlineStr">
        <is>
          <t>肺动脉压异常</t>
        </is>
      </c>
      <c r="K127" t="inlineStr">
        <is>
          <t>否</t>
        </is>
      </c>
      <c r="L127" t="inlineStr">
        <is>
          <t>否</t>
        </is>
      </c>
      <c r="N127" s="2" t="n">
        <v>44204</v>
      </c>
      <c r="O127" t="inlineStr">
        <is>
          <t>8/Jan/2021</t>
        </is>
      </c>
      <c r="Q127" t="inlineStr">
        <is>
          <t>是</t>
        </is>
      </c>
      <c r="U127" t="inlineStr">
        <is>
          <t>未恢复</t>
        </is>
      </c>
      <c r="V127" t="inlineStr">
        <is>
          <t>1级</t>
        </is>
      </c>
      <c r="W127" t="inlineStr">
        <is>
          <t>不相关</t>
        </is>
      </c>
      <c r="X127" t="inlineStr">
        <is>
          <t>不相关</t>
        </is>
      </c>
      <c r="Y127" t="inlineStr">
        <is>
          <t>不相关</t>
        </is>
      </c>
      <c r="Z127" t="inlineStr">
        <is>
          <t>不适用</t>
        </is>
      </c>
      <c r="AA127" t="inlineStr">
        <is>
          <t>不适用</t>
        </is>
      </c>
      <c r="AB127" t="inlineStr">
        <is>
          <t>不适用</t>
        </is>
      </c>
      <c r="AC127" t="inlineStr">
        <is>
          <t>否</t>
        </is>
      </c>
      <c r="AD127" t="inlineStr">
        <is>
          <t>否</t>
        </is>
      </c>
      <c r="AE127" t="inlineStr">
        <is>
          <t>否</t>
        </is>
      </c>
      <c r="AG127" t="inlineStr">
        <is>
          <t>无其他潜在因果因素</t>
        </is>
      </c>
      <c r="AH127" t="inlineStr">
        <is>
          <t>否</t>
        </is>
      </c>
    </row>
    <row r="128">
      <c r="A128" t="inlineStr">
        <is>
          <t>Warn:该行不良事件肺气肿无对应分析物，需手动核查</t>
        </is>
      </c>
      <c r="B128" t="inlineStr">
        <is>
          <t>Warn:该行不良事件肺气肿无对应分析物，需手动核查</t>
        </is>
      </c>
      <c r="D128" t="n">
        <v>1011015</v>
      </c>
      <c r="E128" t="inlineStr">
        <is>
          <t>Yao</t>
        </is>
      </c>
      <c r="F128" t="n">
        <v>15</v>
      </c>
      <c r="G128" t="inlineStr">
        <is>
          <t>是</t>
        </is>
      </c>
      <c r="H128">
        <f>B128&amp;G128</f>
        <v/>
      </c>
      <c r="I128" t="inlineStr">
        <is>
          <t>双肺气肿</t>
        </is>
      </c>
      <c r="J128" t="inlineStr">
        <is>
          <t>肺气肿</t>
        </is>
      </c>
      <c r="K128" t="inlineStr">
        <is>
          <t>否</t>
        </is>
      </c>
      <c r="L128" t="inlineStr">
        <is>
          <t>否</t>
        </is>
      </c>
      <c r="N128" s="2" t="n">
        <v>44204</v>
      </c>
      <c r="O128" t="inlineStr">
        <is>
          <t>8/Jan/2021</t>
        </is>
      </c>
      <c r="Q128" t="inlineStr">
        <is>
          <t>是</t>
        </is>
      </c>
      <c r="U128" t="inlineStr">
        <is>
          <t>未恢复</t>
        </is>
      </c>
      <c r="V128" t="inlineStr">
        <is>
          <t>1级</t>
        </is>
      </c>
      <c r="W128" t="inlineStr">
        <is>
          <t>不相关</t>
        </is>
      </c>
      <c r="X128" t="inlineStr">
        <is>
          <t>不相关</t>
        </is>
      </c>
      <c r="Y128" t="inlineStr">
        <is>
          <t>不相关</t>
        </is>
      </c>
      <c r="Z128" t="inlineStr">
        <is>
          <t>不适用</t>
        </is>
      </c>
      <c r="AA128" t="inlineStr">
        <is>
          <t>不适用</t>
        </is>
      </c>
      <c r="AB128" t="inlineStr">
        <is>
          <t>不适用</t>
        </is>
      </c>
      <c r="AC128" t="inlineStr">
        <is>
          <t>否</t>
        </is>
      </c>
      <c r="AD128" t="inlineStr">
        <is>
          <t>否</t>
        </is>
      </c>
      <c r="AE128" t="inlineStr">
        <is>
          <t>否</t>
        </is>
      </c>
      <c r="AG128" t="inlineStr">
        <is>
          <t>无其他潜在因果因素</t>
        </is>
      </c>
      <c r="AH128" t="inlineStr">
        <is>
          <t>否</t>
        </is>
      </c>
    </row>
    <row r="129">
      <c r="A129" t="inlineStr">
        <is>
          <t>Info:该AE记录开始日期与Lab页面第4372行C2 葡萄糖（Glu） 异常有临床意义 高血糖症 匹配成功</t>
        </is>
      </c>
      <c r="B129" t="inlineStr">
        <is>
          <t>Info:该AE记录结束日期与Lab页面 非计划访视 (5) 葡萄糖（Glu） None 匹配成功</t>
        </is>
      </c>
      <c r="D129" t="n">
        <v>1011015</v>
      </c>
      <c r="E129" t="inlineStr">
        <is>
          <t>Yao</t>
        </is>
      </c>
      <c r="F129" t="n">
        <v>16</v>
      </c>
      <c r="G129" t="inlineStr">
        <is>
          <t>是</t>
        </is>
      </c>
      <c r="H129">
        <f>B129&amp;G129</f>
        <v/>
      </c>
      <c r="I129" t="inlineStr">
        <is>
          <t>高血糖症</t>
        </is>
      </c>
      <c r="J129" t="inlineStr">
        <is>
          <t>高血糖症</t>
        </is>
      </c>
      <c r="K129" t="inlineStr">
        <is>
          <t>否</t>
        </is>
      </c>
      <c r="L129" t="inlineStr">
        <is>
          <t>否</t>
        </is>
      </c>
      <c r="N129" s="2" t="n">
        <v>44230</v>
      </c>
      <c r="O129" t="inlineStr">
        <is>
          <t>3/Feb/2021</t>
        </is>
      </c>
      <c r="Q129" t="inlineStr">
        <is>
          <t>否</t>
        </is>
      </c>
      <c r="R129" s="2" t="n">
        <v>44242</v>
      </c>
      <c r="S129" t="inlineStr">
        <is>
          <t>15/Feb/2021</t>
        </is>
      </c>
      <c r="U129" t="inlineStr">
        <is>
          <t>已恢复/已痊愈</t>
        </is>
      </c>
      <c r="V129" t="inlineStr">
        <is>
          <t>1级</t>
        </is>
      </c>
      <c r="W129" t="inlineStr">
        <is>
          <t>相关</t>
        </is>
      </c>
      <c r="X129" t="inlineStr">
        <is>
          <t>相关</t>
        </is>
      </c>
      <c r="Y129" t="inlineStr">
        <is>
          <t>相关</t>
        </is>
      </c>
      <c r="Z129" t="inlineStr">
        <is>
          <t>剂量不变</t>
        </is>
      </c>
      <c r="AA129" t="inlineStr">
        <is>
          <t>剂量不变</t>
        </is>
      </c>
      <c r="AB129" t="inlineStr">
        <is>
          <t>剂量不变</t>
        </is>
      </c>
      <c r="AC129" t="inlineStr">
        <is>
          <t>否</t>
        </is>
      </c>
      <c r="AD129" t="inlineStr">
        <is>
          <t>否</t>
        </is>
      </c>
      <c r="AE129" t="inlineStr">
        <is>
          <t>否</t>
        </is>
      </c>
      <c r="AG129" t="inlineStr">
        <is>
          <t>无其他潜在因果因素</t>
        </is>
      </c>
      <c r="AH129" t="inlineStr">
        <is>
          <t>否</t>
        </is>
      </c>
    </row>
    <row r="130">
      <c r="A130" t="inlineStr">
        <is>
          <t>Info:该AE记录开始日期与Lab页面第4492行C3 葡萄糖（Glu） 异常有临床意义 高血糖症 匹配成功</t>
        </is>
      </c>
      <c r="B130" t="inlineStr">
        <is>
          <t>Info:该AE记录结束日期与Lab页面 C4 葡萄糖（Glu） None 匹配成功</t>
        </is>
      </c>
      <c r="D130" t="n">
        <v>1011015</v>
      </c>
      <c r="E130" t="inlineStr">
        <is>
          <t>Yao</t>
        </is>
      </c>
      <c r="F130" t="n">
        <v>17</v>
      </c>
      <c r="G130" t="inlineStr">
        <is>
          <t>是</t>
        </is>
      </c>
      <c r="H130">
        <f>B130&amp;G130</f>
        <v/>
      </c>
      <c r="I130" t="inlineStr">
        <is>
          <t>高血糖症</t>
        </is>
      </c>
      <c r="J130" t="inlineStr">
        <is>
          <t>高血糖症</t>
        </is>
      </c>
      <c r="K130" t="inlineStr">
        <is>
          <t>否</t>
        </is>
      </c>
      <c r="L130" t="inlineStr">
        <is>
          <t>否</t>
        </is>
      </c>
      <c r="N130" s="2" t="n">
        <v>44251</v>
      </c>
      <c r="O130" t="inlineStr">
        <is>
          <t>24/Feb/2021</t>
        </is>
      </c>
      <c r="Q130" t="inlineStr">
        <is>
          <t>否</t>
        </is>
      </c>
      <c r="R130" s="2" t="n">
        <v>44272</v>
      </c>
      <c r="S130" t="inlineStr">
        <is>
          <t>17/Mar/2021</t>
        </is>
      </c>
      <c r="U130" t="inlineStr">
        <is>
          <t>已恢复/已痊愈</t>
        </is>
      </c>
      <c r="V130" t="inlineStr">
        <is>
          <t>1级</t>
        </is>
      </c>
      <c r="W130" t="inlineStr">
        <is>
          <t>相关</t>
        </is>
      </c>
      <c r="X130" t="inlineStr">
        <is>
          <t>相关</t>
        </is>
      </c>
      <c r="Y130" t="inlineStr">
        <is>
          <t>相关</t>
        </is>
      </c>
      <c r="Z130" t="inlineStr">
        <is>
          <t>剂量不变</t>
        </is>
      </c>
      <c r="AA130" t="inlineStr">
        <is>
          <t>剂量不变</t>
        </is>
      </c>
      <c r="AB130" t="inlineStr">
        <is>
          <t>剂量不变</t>
        </is>
      </c>
      <c r="AC130" t="inlineStr">
        <is>
          <t>否</t>
        </is>
      </c>
      <c r="AD130" t="inlineStr">
        <is>
          <t>否</t>
        </is>
      </c>
      <c r="AE130" t="inlineStr">
        <is>
          <t>否</t>
        </is>
      </c>
      <c r="AG130" t="inlineStr">
        <is>
          <t>无其他潜在因果因素</t>
        </is>
      </c>
      <c r="AH130" t="inlineStr">
        <is>
          <t>否</t>
        </is>
      </c>
    </row>
    <row r="131">
      <c r="A131" t="inlineStr">
        <is>
          <t>Info:该AE记录开始日期与Lab页面第4330行非计划访视 (2) 谷丙转氨酶（ALT） 异常有临床意义 丙氨酸氨基转移酶升高 匹配成功</t>
        </is>
      </c>
      <c r="B131" t="inlineStr">
        <is>
          <t>Info:该AE记录结束日期与Lab页面 C2 谷丙转氨酶（ALT） None 匹配成功</t>
        </is>
      </c>
      <c r="D131" t="n">
        <v>1011015</v>
      </c>
      <c r="E131" t="inlineStr">
        <is>
          <t>Yao</t>
        </is>
      </c>
      <c r="F131" t="n">
        <v>18</v>
      </c>
      <c r="G131" t="inlineStr">
        <is>
          <t>是</t>
        </is>
      </c>
      <c r="H131">
        <f>B131&amp;G131</f>
        <v/>
      </c>
      <c r="I131" t="inlineStr">
        <is>
          <t>丙氨酸转移酶升高</t>
        </is>
      </c>
      <c r="J131" t="inlineStr">
        <is>
          <t>丙氨酸氨基转移酶升高</t>
        </is>
      </c>
      <c r="K131" t="inlineStr">
        <is>
          <t>否</t>
        </is>
      </c>
      <c r="L131" t="inlineStr">
        <is>
          <t>否</t>
        </is>
      </c>
      <c r="N131" s="2" t="n">
        <v>44223</v>
      </c>
      <c r="O131" t="inlineStr">
        <is>
          <t>27/Jan/2021</t>
        </is>
      </c>
      <c r="Q131" t="inlineStr">
        <is>
          <t>否</t>
        </is>
      </c>
      <c r="R131" s="2" t="n">
        <v>44230</v>
      </c>
      <c r="S131" t="inlineStr">
        <is>
          <t>3/Feb/2021</t>
        </is>
      </c>
      <c r="U131" t="inlineStr">
        <is>
          <t>已恢复/已痊愈</t>
        </is>
      </c>
      <c r="V131" t="inlineStr">
        <is>
          <t>1级</t>
        </is>
      </c>
      <c r="W131" t="inlineStr">
        <is>
          <t>相关</t>
        </is>
      </c>
      <c r="X131" t="inlineStr">
        <is>
          <t>相关</t>
        </is>
      </c>
      <c r="Y131" t="inlineStr">
        <is>
          <t>相关</t>
        </is>
      </c>
      <c r="Z131" t="inlineStr">
        <is>
          <t>剂量不变</t>
        </is>
      </c>
      <c r="AA131" t="inlineStr">
        <is>
          <t>剂量不变</t>
        </is>
      </c>
      <c r="AB131" t="inlineStr">
        <is>
          <t>剂量不变</t>
        </is>
      </c>
      <c r="AC131" t="inlineStr">
        <is>
          <t>否</t>
        </is>
      </c>
      <c r="AD131" t="inlineStr">
        <is>
          <t>否</t>
        </is>
      </c>
      <c r="AE131" t="inlineStr">
        <is>
          <t>否</t>
        </is>
      </c>
      <c r="AG131" t="inlineStr">
        <is>
          <t>无其他潜在因果因素</t>
        </is>
      </c>
      <c r="AH131" t="inlineStr">
        <is>
          <t>否</t>
        </is>
      </c>
    </row>
    <row r="132">
      <c r="A132" t="inlineStr">
        <is>
          <t>Info:该AE记录开始日期与Lab页面第4331行非计划访视 (2) 谷草转氨酶（AST） 异常有临床意义 天门冬氨酸氨基转移酶升高 匹配成功</t>
        </is>
      </c>
      <c r="B132" t="inlineStr">
        <is>
          <t>Info:该AE记录结束日期与Lab页面 C2 谷草转氨酶（AST） None 匹配成功</t>
        </is>
      </c>
      <c r="D132" t="n">
        <v>1011015</v>
      </c>
      <c r="E132" t="inlineStr">
        <is>
          <t>Yao</t>
        </is>
      </c>
      <c r="F132" t="n">
        <v>19</v>
      </c>
      <c r="G132" t="inlineStr">
        <is>
          <t>是</t>
        </is>
      </c>
      <c r="H132">
        <f>B132&amp;G132</f>
        <v/>
      </c>
      <c r="I132" t="inlineStr">
        <is>
          <t>天门冬氨酸氨基转移酶升高</t>
        </is>
      </c>
      <c r="J132" t="inlineStr">
        <is>
          <t>天门冬氨酸氨基转移酶升高</t>
        </is>
      </c>
      <c r="K132" t="inlineStr">
        <is>
          <t>否</t>
        </is>
      </c>
      <c r="L132" t="inlineStr">
        <is>
          <t>否</t>
        </is>
      </c>
      <c r="N132" s="2" t="n">
        <v>44223</v>
      </c>
      <c r="O132" t="inlineStr">
        <is>
          <t>27/Jan/2021</t>
        </is>
      </c>
      <c r="Q132" t="inlineStr">
        <is>
          <t>否</t>
        </is>
      </c>
      <c r="R132" s="2" t="n">
        <v>44230</v>
      </c>
      <c r="S132" t="inlineStr">
        <is>
          <t>3/Feb/2021</t>
        </is>
      </c>
      <c r="U132" t="inlineStr">
        <is>
          <t>已恢复/已痊愈</t>
        </is>
      </c>
      <c r="V132" t="inlineStr">
        <is>
          <t>1级</t>
        </is>
      </c>
      <c r="W132" t="inlineStr">
        <is>
          <t>相关</t>
        </is>
      </c>
      <c r="X132" t="inlineStr">
        <is>
          <t>相关</t>
        </is>
      </c>
      <c r="Y132" t="inlineStr">
        <is>
          <t>相关</t>
        </is>
      </c>
      <c r="Z132" t="inlineStr">
        <is>
          <t>剂量不变</t>
        </is>
      </c>
      <c r="AA132" t="inlineStr">
        <is>
          <t>剂量不变</t>
        </is>
      </c>
      <c r="AB132" t="inlineStr">
        <is>
          <t>剂量不变</t>
        </is>
      </c>
      <c r="AC132" t="inlineStr">
        <is>
          <t>否</t>
        </is>
      </c>
      <c r="AD132" t="inlineStr">
        <is>
          <t>否</t>
        </is>
      </c>
      <c r="AE132" t="inlineStr">
        <is>
          <t>否</t>
        </is>
      </c>
      <c r="AG132" t="inlineStr">
        <is>
          <t>无其他潜在因果因素</t>
        </is>
      </c>
      <c r="AH132" t="inlineStr">
        <is>
          <t>否</t>
        </is>
      </c>
    </row>
    <row r="133">
      <c r="A133" t="inlineStr">
        <is>
          <t>Info:该AE记录开始日期与Lab页面第4377行非计划访视 (3) 白细胞计数 异常有临床意义 白细胞计数降低 匹配成功</t>
        </is>
      </c>
      <c r="B133" t="inlineStr">
        <is>
          <t>Info:该AE记录结束日期与Lab页面 非计划访视 (5) 白细胞计数 异常无临床意义 匹配成功</t>
        </is>
      </c>
      <c r="D133" t="n">
        <v>1011015</v>
      </c>
      <c r="E133" t="inlineStr">
        <is>
          <t>Yao</t>
        </is>
      </c>
      <c r="F133" t="n">
        <v>20</v>
      </c>
      <c r="G133" t="inlineStr">
        <is>
          <t>是</t>
        </is>
      </c>
      <c r="H133">
        <f>B133&amp;G133</f>
        <v/>
      </c>
      <c r="I133" t="inlineStr">
        <is>
          <t>白细胞数降低</t>
        </is>
      </c>
      <c r="J133" t="inlineStr">
        <is>
          <t>白细胞计数降低</t>
        </is>
      </c>
      <c r="K133" t="inlineStr">
        <is>
          <t>否</t>
        </is>
      </c>
      <c r="L133" t="inlineStr">
        <is>
          <t>否</t>
        </is>
      </c>
      <c r="N133" s="2" t="n">
        <v>44237</v>
      </c>
      <c r="O133" t="inlineStr">
        <is>
          <t>10/Feb/2021</t>
        </is>
      </c>
      <c r="Q133" t="inlineStr">
        <is>
          <t>否</t>
        </is>
      </c>
      <c r="R133" s="2" t="n">
        <v>44242</v>
      </c>
      <c r="S133" t="inlineStr">
        <is>
          <t>15/Feb/2021</t>
        </is>
      </c>
      <c r="U133" t="inlineStr">
        <is>
          <t>已恢复/已痊愈</t>
        </is>
      </c>
      <c r="V133" t="inlineStr">
        <is>
          <t>4级</t>
        </is>
      </c>
      <c r="W133" t="inlineStr">
        <is>
          <t>相关</t>
        </is>
      </c>
      <c r="X133" t="inlineStr">
        <is>
          <t>相关</t>
        </is>
      </c>
      <c r="Y133" t="inlineStr">
        <is>
          <t>相关</t>
        </is>
      </c>
      <c r="Z133" t="inlineStr">
        <is>
          <t>剂量不变</t>
        </is>
      </c>
      <c r="AA133" t="inlineStr">
        <is>
          <t>剂量减少</t>
        </is>
      </c>
      <c r="AB133" t="inlineStr">
        <is>
          <t>剂量减少</t>
        </is>
      </c>
      <c r="AC133" t="inlineStr">
        <is>
          <t>是</t>
        </is>
      </c>
      <c r="AD133" t="inlineStr">
        <is>
          <t>否</t>
        </is>
      </c>
      <c r="AE133" t="inlineStr">
        <is>
          <t>否</t>
        </is>
      </c>
      <c r="AG133" t="inlineStr">
        <is>
          <t>无其他潜在因果因素</t>
        </is>
      </c>
      <c r="AH133" t="inlineStr">
        <is>
          <t>否</t>
        </is>
      </c>
    </row>
    <row r="134">
      <c r="A134" t="inlineStr">
        <is>
          <t>Info:该AE记录开始日期与Lab页面第4384行非计划访视 (3) 中性粒细胞计数 异常有临床意义 中性粒细胞计数降低 匹配成功</t>
        </is>
      </c>
      <c r="B134" t="inlineStr">
        <is>
          <t>Info:该AE记录结束日期与Lab页面 非计划访视 (5) 中性粒细胞计数 异常无临床意义 匹配成功</t>
        </is>
      </c>
      <c r="D134" t="n">
        <v>1011015</v>
      </c>
      <c r="E134" t="inlineStr">
        <is>
          <t>Yao</t>
        </is>
      </c>
      <c r="F134" t="n">
        <v>21</v>
      </c>
      <c r="G134" t="inlineStr">
        <is>
          <t>是</t>
        </is>
      </c>
      <c r="H134">
        <f>B134&amp;G134</f>
        <v/>
      </c>
      <c r="I134" t="inlineStr">
        <is>
          <t>中性粒细胞计数降低</t>
        </is>
      </c>
      <c r="J134" t="inlineStr">
        <is>
          <t>中性粒细胞计数降低</t>
        </is>
      </c>
      <c r="K134" t="inlineStr">
        <is>
          <t>否</t>
        </is>
      </c>
      <c r="L134" t="inlineStr">
        <is>
          <t>否</t>
        </is>
      </c>
      <c r="N134" s="2" t="n">
        <v>44237</v>
      </c>
      <c r="O134" t="inlineStr">
        <is>
          <t>10/Feb/2021</t>
        </is>
      </c>
      <c r="Q134" t="inlineStr">
        <is>
          <t>否</t>
        </is>
      </c>
      <c r="R134" s="2" t="n">
        <v>44242</v>
      </c>
      <c r="S134" t="inlineStr">
        <is>
          <t>15/Feb/2021</t>
        </is>
      </c>
      <c r="U134" t="inlineStr">
        <is>
          <t>已恢复/已痊愈</t>
        </is>
      </c>
      <c r="V134" t="inlineStr">
        <is>
          <t>4级</t>
        </is>
      </c>
      <c r="W134" t="inlineStr">
        <is>
          <t>不相关</t>
        </is>
      </c>
      <c r="X134" t="inlineStr">
        <is>
          <t>相关</t>
        </is>
      </c>
      <c r="Y134" t="inlineStr">
        <is>
          <t>相关</t>
        </is>
      </c>
      <c r="Z134" t="inlineStr">
        <is>
          <t>剂量不变</t>
        </is>
      </c>
      <c r="AA134" t="inlineStr">
        <is>
          <t>剂量减少</t>
        </is>
      </c>
      <c r="AB134" t="inlineStr">
        <is>
          <t>剂量减少</t>
        </is>
      </c>
      <c r="AC134" t="inlineStr">
        <is>
          <t>是</t>
        </is>
      </c>
      <c r="AD134" t="inlineStr">
        <is>
          <t>否</t>
        </is>
      </c>
      <c r="AE134" t="inlineStr">
        <is>
          <t>否</t>
        </is>
      </c>
      <c r="AG134" t="inlineStr">
        <is>
          <t>无其他潜在因果因素</t>
        </is>
      </c>
      <c r="AH134" t="inlineStr">
        <is>
          <t>否</t>
        </is>
      </c>
    </row>
    <row r="135">
      <c r="A135" t="inlineStr">
        <is>
          <t>Info:该AE记录开始日期与Lab页面第4501行非计划访视 (6) 白细胞计数 异常有临床意义 白细胞计数降低 匹配成功</t>
        </is>
      </c>
      <c r="B135" t="inlineStr">
        <is>
          <t>Info:该AE记录结束日期与Lab页面 非计划访视 (7) 白细胞计数 None 匹配成功</t>
        </is>
      </c>
      <c r="D135" t="n">
        <v>1011015</v>
      </c>
      <c r="E135" t="inlineStr">
        <is>
          <t>Yao</t>
        </is>
      </c>
      <c r="F135" t="n">
        <v>22</v>
      </c>
      <c r="G135" t="inlineStr">
        <is>
          <t>是</t>
        </is>
      </c>
      <c r="H135">
        <f>B135&amp;G135</f>
        <v/>
      </c>
      <c r="I135" t="inlineStr">
        <is>
          <t>白细胞计数降低</t>
        </is>
      </c>
      <c r="J135" t="inlineStr">
        <is>
          <t>白细胞计数降低</t>
        </is>
      </c>
      <c r="K135" t="inlineStr">
        <is>
          <t>否</t>
        </is>
      </c>
      <c r="L135" t="inlineStr">
        <is>
          <t>否</t>
        </is>
      </c>
      <c r="N135" s="2" t="n">
        <v>44260</v>
      </c>
      <c r="O135" t="inlineStr">
        <is>
          <t>5/Mar/2021</t>
        </is>
      </c>
      <c r="Q135" t="inlineStr">
        <is>
          <t>否</t>
        </is>
      </c>
      <c r="R135" s="2" t="n">
        <v>44262</v>
      </c>
      <c r="S135" t="inlineStr">
        <is>
          <t>7/Mar/2021</t>
        </is>
      </c>
      <c r="U135" t="inlineStr">
        <is>
          <t>已恢复/已痊愈</t>
        </is>
      </c>
      <c r="V135" t="inlineStr">
        <is>
          <t>2级</t>
        </is>
      </c>
      <c r="W135" t="inlineStr">
        <is>
          <t>相关</t>
        </is>
      </c>
      <c r="X135" t="inlineStr">
        <is>
          <t>相关</t>
        </is>
      </c>
      <c r="Y135" t="inlineStr">
        <is>
          <t>相关</t>
        </is>
      </c>
      <c r="Z135" t="inlineStr">
        <is>
          <t>剂量不变</t>
        </is>
      </c>
      <c r="AA135" t="inlineStr">
        <is>
          <t>剂量减少</t>
        </is>
      </c>
      <c r="AB135" t="inlineStr">
        <is>
          <t>剂量减少</t>
        </is>
      </c>
      <c r="AC135" t="inlineStr">
        <is>
          <t>是</t>
        </is>
      </c>
      <c r="AD135" t="inlineStr">
        <is>
          <t>否</t>
        </is>
      </c>
      <c r="AE135" t="inlineStr">
        <is>
          <t>否</t>
        </is>
      </c>
      <c r="AG135" t="inlineStr">
        <is>
          <t>无其他潜在因果因素</t>
        </is>
      </c>
      <c r="AH135" t="inlineStr">
        <is>
          <t>否</t>
        </is>
      </c>
    </row>
    <row r="136">
      <c r="A136" t="inlineStr">
        <is>
          <t>Info:该AE记录开始日期与Lab页面第4572行非计划访视 (8) 血小板计数 异常有临床意义 血小板计数降低 匹配成功</t>
        </is>
      </c>
      <c r="B136" t="inlineStr">
        <is>
          <t>Info:该AE记录结束日期与Lab页面 非计划访视 (10) 血小板计数 None 匹配成功</t>
        </is>
      </c>
      <c r="D136" t="n">
        <v>1011015</v>
      </c>
      <c r="E136" t="inlineStr">
        <is>
          <t>Yao</t>
        </is>
      </c>
      <c r="F136" t="n">
        <v>25</v>
      </c>
      <c r="G136" t="inlineStr">
        <is>
          <t>是</t>
        </is>
      </c>
      <c r="H136">
        <f>B136&amp;G136</f>
        <v/>
      </c>
      <c r="I136" t="inlineStr">
        <is>
          <t>血小板计数降低</t>
        </is>
      </c>
      <c r="J136" t="inlineStr">
        <is>
          <t>血小板计数降低</t>
        </is>
      </c>
      <c r="K136" t="inlineStr">
        <is>
          <t>否</t>
        </is>
      </c>
      <c r="L136" t="inlineStr">
        <is>
          <t>否</t>
        </is>
      </c>
      <c r="N136" s="2" t="n">
        <v>44266</v>
      </c>
      <c r="O136" t="inlineStr">
        <is>
          <t>11/Mar/2021</t>
        </is>
      </c>
      <c r="Q136" t="inlineStr">
        <is>
          <t>否</t>
        </is>
      </c>
      <c r="R136" s="2" t="n">
        <v>44279</v>
      </c>
      <c r="S136" t="inlineStr">
        <is>
          <t>24/Mar/2021</t>
        </is>
      </c>
      <c r="U136" t="inlineStr">
        <is>
          <t>已恢复/已痊愈</t>
        </is>
      </c>
      <c r="V136" t="inlineStr">
        <is>
          <t>2级</t>
        </is>
      </c>
      <c r="W136" t="inlineStr">
        <is>
          <t>相关</t>
        </is>
      </c>
      <c r="X136" t="inlineStr">
        <is>
          <t>相关</t>
        </is>
      </c>
      <c r="Y136" t="inlineStr">
        <is>
          <t>相关</t>
        </is>
      </c>
      <c r="Z136" t="inlineStr">
        <is>
          <t>剂量不变</t>
        </is>
      </c>
      <c r="AA136" t="inlineStr">
        <is>
          <t>剂量不变</t>
        </is>
      </c>
      <c r="AB136" t="inlineStr">
        <is>
          <t>剂量不变</t>
        </is>
      </c>
      <c r="AC136" t="inlineStr">
        <is>
          <t>是</t>
        </is>
      </c>
      <c r="AD136" t="inlineStr">
        <is>
          <t>否</t>
        </is>
      </c>
      <c r="AE136" t="inlineStr">
        <is>
          <t>否</t>
        </is>
      </c>
      <c r="AG136" t="inlineStr">
        <is>
          <t>无其他潜在因果因素</t>
        </is>
      </c>
      <c r="AH136" t="inlineStr">
        <is>
          <t>否</t>
        </is>
      </c>
    </row>
    <row r="137">
      <c r="A137" t="inlineStr">
        <is>
          <t>Info:该AE记录开始日期与Lab页面第4597行C4 钠（Na+） 异常有临床意义 低钠血症 匹配成功</t>
        </is>
      </c>
      <c r="B137" t="inlineStr">
        <is>
          <t>Info:该AE记录结束日期与Lab页面 C5 钠（Na+） None 匹配成功</t>
        </is>
      </c>
      <c r="D137" t="n">
        <v>1011015</v>
      </c>
      <c r="E137" t="inlineStr">
        <is>
          <t>Yao</t>
        </is>
      </c>
      <c r="F137" t="n">
        <v>26</v>
      </c>
      <c r="G137" t="inlineStr">
        <is>
          <t>是</t>
        </is>
      </c>
      <c r="H137">
        <f>B137&amp;G137</f>
        <v/>
      </c>
      <c r="I137" t="inlineStr">
        <is>
          <t>低钠血症</t>
        </is>
      </c>
      <c r="J137" t="inlineStr">
        <is>
          <t>低钠血症</t>
        </is>
      </c>
      <c r="K137" t="inlineStr">
        <is>
          <t>否</t>
        </is>
      </c>
      <c r="L137" t="inlineStr">
        <is>
          <t>否</t>
        </is>
      </c>
      <c r="N137" s="2" t="n">
        <v>44272</v>
      </c>
      <c r="O137" t="inlineStr">
        <is>
          <t>17/Mar/2021</t>
        </is>
      </c>
      <c r="Q137" t="inlineStr">
        <is>
          <t>否</t>
        </is>
      </c>
      <c r="R137" s="2" t="n">
        <v>44300</v>
      </c>
      <c r="S137" t="inlineStr">
        <is>
          <t>14/Apr/2021</t>
        </is>
      </c>
      <c r="U137" t="inlineStr">
        <is>
          <t>已恢复/已痊愈</t>
        </is>
      </c>
      <c r="V137" t="inlineStr">
        <is>
          <t>2级</t>
        </is>
      </c>
      <c r="W137" t="inlineStr">
        <is>
          <t>相关</t>
        </is>
      </c>
      <c r="X137" t="inlineStr">
        <is>
          <t>相关</t>
        </is>
      </c>
      <c r="Y137" t="inlineStr">
        <is>
          <t>相关</t>
        </is>
      </c>
      <c r="Z137" t="inlineStr">
        <is>
          <t>剂量不变</t>
        </is>
      </c>
      <c r="AA137" t="inlineStr">
        <is>
          <t>剂量不变</t>
        </is>
      </c>
      <c r="AB137" t="inlineStr">
        <is>
          <t>剂量不变</t>
        </is>
      </c>
      <c r="AC137" t="inlineStr">
        <is>
          <t>否</t>
        </is>
      </c>
      <c r="AD137" t="inlineStr">
        <is>
          <t>否</t>
        </is>
      </c>
      <c r="AE137" t="inlineStr">
        <is>
          <t>否</t>
        </is>
      </c>
      <c r="AG137" t="inlineStr">
        <is>
          <t>无其他潜在因果因素</t>
        </is>
      </c>
      <c r="AH137" t="inlineStr">
        <is>
          <t>否</t>
        </is>
      </c>
    </row>
    <row r="138">
      <c r="A138" t="inlineStr">
        <is>
          <t>Warn:该行不良事件心率升高无对应分析物，需手动核查</t>
        </is>
      </c>
      <c r="B138" t="inlineStr">
        <is>
          <t>Warn:该行不良事件心率升高无对应分析物，需手动核查</t>
        </is>
      </c>
      <c r="D138" t="n">
        <v>1011015</v>
      </c>
      <c r="E138" t="inlineStr">
        <is>
          <t>Yao</t>
        </is>
      </c>
      <c r="F138" t="n">
        <v>27</v>
      </c>
      <c r="G138" t="inlineStr">
        <is>
          <t>是</t>
        </is>
      </c>
      <c r="H138">
        <f>B138&amp;G138</f>
        <v/>
      </c>
      <c r="I138" t="inlineStr">
        <is>
          <t>脉搏加快</t>
        </is>
      </c>
      <c r="J138" t="inlineStr">
        <is>
          <t>心率升高</t>
        </is>
      </c>
      <c r="K138" t="inlineStr">
        <is>
          <t>否</t>
        </is>
      </c>
      <c r="L138" t="inlineStr">
        <is>
          <t>否</t>
        </is>
      </c>
      <c r="N138" s="2" t="n">
        <v>44301</v>
      </c>
      <c r="O138" t="inlineStr">
        <is>
          <t>15/Apr/2021</t>
        </is>
      </c>
      <c r="P138" t="inlineStr">
        <is>
          <t>15:04</t>
        </is>
      </c>
      <c r="Q138" t="inlineStr">
        <is>
          <t>否</t>
        </is>
      </c>
      <c r="R138" s="2" t="n">
        <v>44301</v>
      </c>
      <c r="S138" t="inlineStr">
        <is>
          <t>15/Apr/2021</t>
        </is>
      </c>
      <c r="T138" t="inlineStr">
        <is>
          <t>16:05</t>
        </is>
      </c>
      <c r="U138" t="inlineStr">
        <is>
          <t>已恢复/已痊愈</t>
        </is>
      </c>
      <c r="V138" t="inlineStr">
        <is>
          <t>1级</t>
        </is>
      </c>
      <c r="W138" t="inlineStr">
        <is>
          <t>不相关</t>
        </is>
      </c>
      <c r="X138" t="inlineStr">
        <is>
          <t>不相关</t>
        </is>
      </c>
      <c r="Y138" t="inlineStr">
        <is>
          <t>不相关</t>
        </is>
      </c>
      <c r="Z138" t="inlineStr">
        <is>
          <t>剂量不变</t>
        </is>
      </c>
      <c r="AA138" t="inlineStr">
        <is>
          <t>剂量不变</t>
        </is>
      </c>
      <c r="AB138" t="inlineStr">
        <is>
          <t>剂量不变</t>
        </is>
      </c>
      <c r="AC138" t="inlineStr">
        <is>
          <t>否</t>
        </is>
      </c>
      <c r="AD138" t="inlineStr">
        <is>
          <t>否</t>
        </is>
      </c>
      <c r="AE138" t="inlineStr">
        <is>
          <t>否</t>
        </is>
      </c>
      <c r="AG138" t="inlineStr">
        <is>
          <t>无其他潜在因果因素</t>
        </is>
      </c>
      <c r="AH138" t="inlineStr">
        <is>
          <t>否</t>
        </is>
      </c>
    </row>
    <row r="139">
      <c r="A139" t="inlineStr">
        <is>
          <t>Info:该AE记录开始日期与Lab页面第4256行筛选期 碱性磷酸酶 异常有临床意义 碱性磷酸酶增高 匹配成功</t>
        </is>
      </c>
      <c r="B139" t="inlineStr">
        <is>
          <t>Info:该AE记录结束日期与Lab页面 非计划访视 (1) 碱性磷酸酶 异常无临床意义 匹配成功</t>
        </is>
      </c>
      <c r="D139" t="n">
        <v>1011015</v>
      </c>
      <c r="E139" t="inlineStr">
        <is>
          <t>Yao</t>
        </is>
      </c>
      <c r="F139" t="n">
        <v>28</v>
      </c>
      <c r="G139" t="inlineStr">
        <is>
          <t>是</t>
        </is>
      </c>
      <c r="H139">
        <f>B139&amp;G139</f>
        <v/>
      </c>
      <c r="I139" t="inlineStr">
        <is>
          <t>碱性磷酸酶增高</t>
        </is>
      </c>
      <c r="J139" t="inlineStr">
        <is>
          <t>血碱性磷酸酶升高</t>
        </is>
      </c>
      <c r="K139" t="inlineStr">
        <is>
          <t>否</t>
        </is>
      </c>
      <c r="L139" t="inlineStr">
        <is>
          <t>否</t>
        </is>
      </c>
      <c r="N139" s="2" t="n">
        <v>44204</v>
      </c>
      <c r="O139" t="inlineStr">
        <is>
          <t>8/JAN/2021</t>
        </is>
      </c>
      <c r="Q139" t="inlineStr">
        <is>
          <t>否</t>
        </is>
      </c>
      <c r="R139" s="2" t="n">
        <v>44218</v>
      </c>
      <c r="S139" t="inlineStr">
        <is>
          <t>22/JAN/2021</t>
        </is>
      </c>
      <c r="U139" t="inlineStr">
        <is>
          <t>已恢复/已痊愈</t>
        </is>
      </c>
      <c r="V139" t="inlineStr">
        <is>
          <t>1级</t>
        </is>
      </c>
      <c r="W139" t="inlineStr">
        <is>
          <t>不相关</t>
        </is>
      </c>
      <c r="X139" t="inlineStr">
        <is>
          <t>不相关</t>
        </is>
      </c>
      <c r="Y139" t="inlineStr">
        <is>
          <t>不相关</t>
        </is>
      </c>
      <c r="Z139" t="inlineStr">
        <is>
          <t>不适用</t>
        </is>
      </c>
      <c r="AA139" t="inlineStr">
        <is>
          <t>不适用</t>
        </is>
      </c>
      <c r="AB139" t="inlineStr">
        <is>
          <t>不适用</t>
        </is>
      </c>
      <c r="AC139" t="inlineStr">
        <is>
          <t>否</t>
        </is>
      </c>
      <c r="AD139" t="inlineStr">
        <is>
          <t>否</t>
        </is>
      </c>
      <c r="AE139" t="inlineStr">
        <is>
          <t>否</t>
        </is>
      </c>
      <c r="AG139" t="inlineStr">
        <is>
          <t>无其他因素</t>
        </is>
      </c>
      <c r="AH139" t="inlineStr">
        <is>
          <t>否</t>
        </is>
      </c>
    </row>
    <row r="140">
      <c r="A140" t="inlineStr">
        <is>
          <t>Info:该AE记录开始日期与Lab页面第4264行筛选期 钙（Ca2+） 异常有临床意义 高钙血症 匹配成功</t>
        </is>
      </c>
      <c r="B140" t="inlineStr">
        <is>
          <t>Info:该AE记录结束日期与Lab页面 C2 钙（Ca2+） None 匹配成功</t>
        </is>
      </c>
      <c r="D140" t="n">
        <v>1011015</v>
      </c>
      <c r="E140" t="inlineStr">
        <is>
          <t>Yao</t>
        </is>
      </c>
      <c r="F140" t="n">
        <v>29</v>
      </c>
      <c r="G140" t="inlineStr">
        <is>
          <t>是</t>
        </is>
      </c>
      <c r="H140">
        <f>B140&amp;G140</f>
        <v/>
      </c>
      <c r="I140" t="inlineStr">
        <is>
          <t>高钙血症</t>
        </is>
      </c>
      <c r="J140" t="inlineStr">
        <is>
          <t>高钙血症</t>
        </is>
      </c>
      <c r="K140" t="inlineStr">
        <is>
          <t>否</t>
        </is>
      </c>
      <c r="L140" t="inlineStr">
        <is>
          <t>否</t>
        </is>
      </c>
      <c r="N140" s="2" t="n">
        <v>44204</v>
      </c>
      <c r="O140" t="inlineStr">
        <is>
          <t>8/JAN/2021</t>
        </is>
      </c>
      <c r="Q140" t="inlineStr">
        <is>
          <t>否</t>
        </is>
      </c>
      <c r="R140" s="2" t="n">
        <v>44230</v>
      </c>
      <c r="S140" t="inlineStr">
        <is>
          <t>3/FEB/2021</t>
        </is>
      </c>
      <c r="U140" t="inlineStr">
        <is>
          <t>已恢复/已痊愈</t>
        </is>
      </c>
      <c r="V140" t="inlineStr">
        <is>
          <t>1级</t>
        </is>
      </c>
      <c r="W140" t="inlineStr">
        <is>
          <t>不相关</t>
        </is>
      </c>
      <c r="X140" t="inlineStr">
        <is>
          <t>不相关</t>
        </is>
      </c>
      <c r="Y140" t="inlineStr">
        <is>
          <t>不相关</t>
        </is>
      </c>
      <c r="Z140" t="inlineStr">
        <is>
          <t>不适用</t>
        </is>
      </c>
      <c r="AA140" t="inlineStr">
        <is>
          <t>不适用</t>
        </is>
      </c>
      <c r="AB140" t="inlineStr">
        <is>
          <t>不适用</t>
        </is>
      </c>
      <c r="AC140" t="inlineStr">
        <is>
          <t>否</t>
        </is>
      </c>
      <c r="AD140" t="inlineStr">
        <is>
          <t>否</t>
        </is>
      </c>
      <c r="AE140" t="inlineStr">
        <is>
          <t>否</t>
        </is>
      </c>
      <c r="AG140" t="inlineStr">
        <is>
          <t>无其他因素</t>
        </is>
      </c>
      <c r="AH140" t="inlineStr">
        <is>
          <t>否</t>
        </is>
      </c>
    </row>
    <row r="141">
      <c r="A141" t="inlineStr">
        <is>
          <t>Warn:该行不良事件脱发无对应分析物，需手动核查</t>
        </is>
      </c>
      <c r="B141" t="inlineStr">
        <is>
          <t>Warn:该行不良事件脱发无对应分析物，需手动核查</t>
        </is>
      </c>
      <c r="D141" t="n">
        <v>1011016</v>
      </c>
      <c r="E141" t="inlineStr">
        <is>
          <t>Yao</t>
        </is>
      </c>
      <c r="F141" t="n">
        <v>1</v>
      </c>
      <c r="G141" t="inlineStr">
        <is>
          <t>是</t>
        </is>
      </c>
      <c r="H141">
        <f>B141&amp;G141</f>
        <v/>
      </c>
      <c r="I141" t="inlineStr">
        <is>
          <t>脱发</t>
        </is>
      </c>
      <c r="J141" t="inlineStr">
        <is>
          <t>脱发</t>
        </is>
      </c>
      <c r="K141" t="inlineStr">
        <is>
          <t>否</t>
        </is>
      </c>
      <c r="L141" t="inlineStr">
        <is>
          <t>否</t>
        </is>
      </c>
      <c r="N141" s="2" t="n">
        <v>44227</v>
      </c>
      <c r="O141" t="inlineStr">
        <is>
          <t>31/Jan/2021</t>
        </is>
      </c>
      <c r="Q141" t="inlineStr">
        <is>
          <t>否</t>
        </is>
      </c>
      <c r="R141" s="2" t="n">
        <v>44270</v>
      </c>
      <c r="S141" t="inlineStr">
        <is>
          <t>15/Mar/2021</t>
        </is>
      </c>
      <c r="U141" t="inlineStr">
        <is>
          <t>已恢复/已痊愈</t>
        </is>
      </c>
      <c r="V141" t="inlineStr">
        <is>
          <t>1级</t>
        </is>
      </c>
      <c r="W141" t="inlineStr">
        <is>
          <t>不相关</t>
        </is>
      </c>
      <c r="X141" t="inlineStr">
        <is>
          <t>相关</t>
        </is>
      </c>
      <c r="Y141" t="inlineStr">
        <is>
          <t>相关</t>
        </is>
      </c>
      <c r="Z141" t="inlineStr">
        <is>
          <t>剂量不变</t>
        </is>
      </c>
      <c r="AA141" t="inlineStr">
        <is>
          <t>剂量不变</t>
        </is>
      </c>
      <c r="AB141" t="inlineStr">
        <is>
          <t>剂量不变</t>
        </is>
      </c>
      <c r="AC141" t="inlineStr">
        <is>
          <t>否</t>
        </is>
      </c>
      <c r="AD141" t="inlineStr">
        <is>
          <t>否</t>
        </is>
      </c>
      <c r="AE141" t="inlineStr">
        <is>
          <t>否</t>
        </is>
      </c>
      <c r="AG141" t="inlineStr">
        <is>
          <t>无其他潜在因果因素</t>
        </is>
      </c>
      <c r="AH141" t="inlineStr">
        <is>
          <t>否</t>
        </is>
      </c>
    </row>
    <row r="142">
      <c r="A142" t="inlineStr">
        <is>
          <t>Warn:该行不良事件肢体疼痛无对应分析物，需手动核查</t>
        </is>
      </c>
      <c r="B142" t="inlineStr">
        <is>
          <t>Warn:该行不良事件肢体疼痛无对应分析物，需手动核查</t>
        </is>
      </c>
      <c r="D142" t="n">
        <v>1011016</v>
      </c>
      <c r="E142" t="inlineStr">
        <is>
          <t>Yao</t>
        </is>
      </c>
      <c r="F142" t="n">
        <v>2</v>
      </c>
      <c r="G142" t="inlineStr">
        <is>
          <t>是</t>
        </is>
      </c>
      <c r="H142">
        <f>B142&amp;G142</f>
        <v/>
      </c>
      <c r="I142" t="inlineStr">
        <is>
          <t>肢体疼痛</t>
        </is>
      </c>
      <c r="J142" t="inlineStr">
        <is>
          <t>肢体疼痛</t>
        </is>
      </c>
      <c r="K142" t="inlineStr">
        <is>
          <t>否</t>
        </is>
      </c>
      <c r="L142" t="inlineStr">
        <is>
          <t>否</t>
        </is>
      </c>
      <c r="N142" s="2" t="n">
        <v>44220</v>
      </c>
      <c r="O142" t="inlineStr">
        <is>
          <t>24/Jan/2021</t>
        </is>
      </c>
      <c r="Q142" t="inlineStr">
        <is>
          <t>否</t>
        </is>
      </c>
      <c r="R142" s="2" t="n">
        <v>44223</v>
      </c>
      <c r="S142" t="inlineStr">
        <is>
          <t>27/Jan/2021</t>
        </is>
      </c>
      <c r="U142" t="inlineStr">
        <is>
          <t>已恢复/已痊愈</t>
        </is>
      </c>
      <c r="V142" t="inlineStr">
        <is>
          <t>1级</t>
        </is>
      </c>
      <c r="W142" t="inlineStr">
        <is>
          <t>不相关</t>
        </is>
      </c>
      <c r="X142" t="inlineStr">
        <is>
          <t>相关</t>
        </is>
      </c>
      <c r="Y142" t="inlineStr">
        <is>
          <t>相关</t>
        </is>
      </c>
      <c r="Z142" t="inlineStr">
        <is>
          <t>剂量不变</t>
        </is>
      </c>
      <c r="AA142" t="inlineStr">
        <is>
          <t>剂量不变</t>
        </is>
      </c>
      <c r="AB142" t="inlineStr">
        <is>
          <t>剂量不变</t>
        </is>
      </c>
      <c r="AC142" t="inlineStr">
        <is>
          <t>否</t>
        </is>
      </c>
      <c r="AD142" t="inlineStr">
        <is>
          <t>否</t>
        </is>
      </c>
      <c r="AE142" t="inlineStr">
        <is>
          <t>否</t>
        </is>
      </c>
      <c r="AG142" t="inlineStr">
        <is>
          <t>无其他潜在因果因素</t>
        </is>
      </c>
      <c r="AH142" t="inlineStr">
        <is>
          <t>否</t>
        </is>
      </c>
    </row>
    <row r="143">
      <c r="A143" t="inlineStr">
        <is>
          <t>Warn:该行不良事件乏力无对应分析物，需手动核查</t>
        </is>
      </c>
      <c r="B143" t="inlineStr">
        <is>
          <t>Warn:该行不良事件乏力无对应分析物，需手动核查</t>
        </is>
      </c>
      <c r="D143" t="n">
        <v>1011016</v>
      </c>
      <c r="E143" t="inlineStr">
        <is>
          <t>Yao</t>
        </is>
      </c>
      <c r="F143" t="n">
        <v>3</v>
      </c>
      <c r="G143" t="inlineStr">
        <is>
          <t>是</t>
        </is>
      </c>
      <c r="H143">
        <f>B143&amp;G143</f>
        <v/>
      </c>
      <c r="I143" t="inlineStr">
        <is>
          <t>乏力</t>
        </is>
      </c>
      <c r="J143" t="inlineStr">
        <is>
          <t>乏力</t>
        </is>
      </c>
      <c r="K143" t="inlineStr">
        <is>
          <t>否</t>
        </is>
      </c>
      <c r="L143" t="inlineStr">
        <is>
          <t>否</t>
        </is>
      </c>
      <c r="N143" s="2" t="n">
        <v>44218</v>
      </c>
      <c r="O143" t="inlineStr">
        <is>
          <t>22/Jan/2021</t>
        </is>
      </c>
      <c r="Q143" t="inlineStr">
        <is>
          <t>是</t>
        </is>
      </c>
      <c r="U143" t="inlineStr">
        <is>
          <t>未恢复</t>
        </is>
      </c>
      <c r="V143" t="inlineStr">
        <is>
          <t>1级</t>
        </is>
      </c>
      <c r="W143" t="inlineStr">
        <is>
          <t>不相关</t>
        </is>
      </c>
      <c r="X143" t="inlineStr">
        <is>
          <t>相关</t>
        </is>
      </c>
      <c r="Y143" t="inlineStr">
        <is>
          <t>相关</t>
        </is>
      </c>
      <c r="Z143" t="inlineStr">
        <is>
          <t>剂量不变</t>
        </is>
      </c>
      <c r="AA143" t="inlineStr">
        <is>
          <t>剂量不变</t>
        </is>
      </c>
      <c r="AB143" t="inlineStr">
        <is>
          <t>剂量不变</t>
        </is>
      </c>
      <c r="AC143" t="inlineStr">
        <is>
          <t>否</t>
        </is>
      </c>
      <c r="AD143" t="inlineStr">
        <is>
          <t>否</t>
        </is>
      </c>
      <c r="AE143" t="inlineStr">
        <is>
          <t>否</t>
        </is>
      </c>
      <c r="AG143" t="inlineStr">
        <is>
          <t>无其他潜在因果因素</t>
        </is>
      </c>
      <c r="AH143" t="inlineStr">
        <is>
          <t>否</t>
        </is>
      </c>
    </row>
    <row r="144">
      <c r="A144" t="inlineStr">
        <is>
          <t>Warn:该行不良事件肢体疼痛无对应分析物，需手动核查</t>
        </is>
      </c>
      <c r="B144" t="inlineStr">
        <is>
          <t>Warn:该行不良事件肢体疼痛无对应分析物，需手动核查</t>
        </is>
      </c>
      <c r="D144" t="n">
        <v>1011016</v>
      </c>
      <c r="E144" t="inlineStr">
        <is>
          <t>Yao</t>
        </is>
      </c>
      <c r="F144" t="n">
        <v>4</v>
      </c>
      <c r="G144" t="inlineStr">
        <is>
          <t>是</t>
        </is>
      </c>
      <c r="H144">
        <f>B144&amp;G144</f>
        <v/>
      </c>
      <c r="I144" t="inlineStr">
        <is>
          <t>肢体疼痛</t>
        </is>
      </c>
      <c r="J144" t="inlineStr">
        <is>
          <t>肢体疼痛</t>
        </is>
      </c>
      <c r="K144" t="inlineStr">
        <is>
          <t>否</t>
        </is>
      </c>
      <c r="L144" t="inlineStr">
        <is>
          <t>否</t>
        </is>
      </c>
      <c r="N144" s="2" t="n">
        <v>44252</v>
      </c>
      <c r="O144" t="inlineStr">
        <is>
          <t>25/Feb/2021</t>
        </is>
      </c>
      <c r="Q144" t="inlineStr">
        <is>
          <t>否</t>
        </is>
      </c>
      <c r="R144" s="2" t="n">
        <v>44255</v>
      </c>
      <c r="S144" t="inlineStr">
        <is>
          <t>28/Feb/2021</t>
        </is>
      </c>
      <c r="U144" t="inlineStr">
        <is>
          <t>已恢复/已痊愈</t>
        </is>
      </c>
      <c r="V144" t="inlineStr">
        <is>
          <t>1级</t>
        </is>
      </c>
      <c r="W144" t="inlineStr">
        <is>
          <t>不相关</t>
        </is>
      </c>
      <c r="X144" t="inlineStr">
        <is>
          <t>相关</t>
        </is>
      </c>
      <c r="Y144" t="inlineStr">
        <is>
          <t>相关</t>
        </is>
      </c>
      <c r="Z144" t="inlineStr">
        <is>
          <t>剂量不变</t>
        </is>
      </c>
      <c r="AA144" t="inlineStr">
        <is>
          <t>剂量不变</t>
        </is>
      </c>
      <c r="AB144" t="inlineStr">
        <is>
          <t>剂量不变</t>
        </is>
      </c>
      <c r="AC144" t="inlineStr">
        <is>
          <t>否</t>
        </is>
      </c>
      <c r="AD144" t="inlineStr">
        <is>
          <t>否</t>
        </is>
      </c>
      <c r="AE144" t="inlineStr">
        <is>
          <t>否</t>
        </is>
      </c>
      <c r="AG144" t="inlineStr">
        <is>
          <t>无其他潜在因果因素</t>
        </is>
      </c>
      <c r="AH144" t="inlineStr">
        <is>
          <t>否</t>
        </is>
      </c>
    </row>
    <row r="145">
      <c r="A145" t="inlineStr">
        <is>
          <t>Warn:该行不良事件肝功能异常无对应分析物，需手动核查</t>
        </is>
      </c>
      <c r="B145" t="inlineStr">
        <is>
          <t>Warn:该行不良事件肝功能异常无对应分析物，需手动核查</t>
        </is>
      </c>
      <c r="D145" t="n">
        <v>1011016</v>
      </c>
      <c r="E145" t="inlineStr">
        <is>
          <t>Yao</t>
        </is>
      </c>
      <c r="F145" t="n">
        <v>5</v>
      </c>
      <c r="G145" t="inlineStr">
        <is>
          <t>是</t>
        </is>
      </c>
      <c r="H145">
        <f>B145&amp;G145</f>
        <v/>
      </c>
      <c r="I145" t="inlineStr">
        <is>
          <t>肝功能异常</t>
        </is>
      </c>
      <c r="J145" t="inlineStr">
        <is>
          <t>肝功能异常</t>
        </is>
      </c>
      <c r="K145" t="inlineStr">
        <is>
          <t>否</t>
        </is>
      </c>
      <c r="L145" t="inlineStr">
        <is>
          <t>否</t>
        </is>
      </c>
      <c r="N145" s="2" t="n">
        <v>44212</v>
      </c>
      <c r="O145" t="inlineStr">
        <is>
          <t>16/JAN/2021</t>
        </is>
      </c>
      <c r="Q145" t="inlineStr">
        <is>
          <t>否</t>
        </is>
      </c>
      <c r="R145" s="2" t="n">
        <v>44277</v>
      </c>
      <c r="S145" t="inlineStr">
        <is>
          <t>22/MAR/2021</t>
        </is>
      </c>
      <c r="U145" t="inlineStr">
        <is>
          <t>已恢复/已痊愈</t>
        </is>
      </c>
      <c r="V145" t="inlineStr">
        <is>
          <t>3级</t>
        </is>
      </c>
      <c r="W145" t="inlineStr">
        <is>
          <t>不相关</t>
        </is>
      </c>
      <c r="X145" t="inlineStr">
        <is>
          <t>不相关</t>
        </is>
      </c>
      <c r="Y145" t="inlineStr">
        <is>
          <t>不相关</t>
        </is>
      </c>
      <c r="Z145" t="inlineStr">
        <is>
          <t>不适用</t>
        </is>
      </c>
      <c r="AA145" t="inlineStr">
        <is>
          <t>不适用</t>
        </is>
      </c>
      <c r="AB145" t="inlineStr">
        <is>
          <t>不适用</t>
        </is>
      </c>
      <c r="AC145" t="inlineStr">
        <is>
          <t>是</t>
        </is>
      </c>
      <c r="AD145" t="inlineStr">
        <is>
          <t>否</t>
        </is>
      </c>
      <c r="AE145" t="inlineStr">
        <is>
          <t>否</t>
        </is>
      </c>
      <c r="AG145" t="inlineStr">
        <is>
          <t>无其他潜在因果因素</t>
        </is>
      </c>
      <c r="AH145" t="inlineStr">
        <is>
          <t>否</t>
        </is>
      </c>
    </row>
    <row r="146">
      <c r="A146" t="inlineStr">
        <is>
          <t>Info:该AE记录开始日期与Lab页面第4748行非计划访视 (2) 红细胞比容（HCT） 异常有临床意义 贫血 匹配成功</t>
        </is>
      </c>
      <c r="B146" t="inlineStr">
        <is>
          <t>Info:该AE记录结束日期与Lab页面 非计划访视 (5) 红细胞计数 None,非计划访视 (5) 红细胞比容（HCT） None,非计划访视 (5) 血红蛋白 None,非计划访视 (5) 平均红细胞血红蛋白含量（MCH） 异常无临床意义,非计划访视 (5) 平均红细胞体积（MCV） None,非计划访视 (5) 平均红细胞血红蛋白浓度（MCHC） 异常无临床意义 匹配成功</t>
        </is>
      </c>
      <c r="D146" t="n">
        <v>1011016</v>
      </c>
      <c r="E146" t="inlineStr">
        <is>
          <t>Yao</t>
        </is>
      </c>
      <c r="F146" t="n">
        <v>6</v>
      </c>
      <c r="G146" t="inlineStr">
        <is>
          <t>是</t>
        </is>
      </c>
      <c r="H146">
        <f>B146&amp;G146</f>
        <v/>
      </c>
      <c r="I146" t="inlineStr">
        <is>
          <t>贫血</t>
        </is>
      </c>
      <c r="J146" t="inlineStr">
        <is>
          <t>贫血</t>
        </is>
      </c>
      <c r="K146" t="inlineStr">
        <is>
          <t>否</t>
        </is>
      </c>
      <c r="L146" t="inlineStr">
        <is>
          <t>否</t>
        </is>
      </c>
      <c r="N146" s="2" t="n">
        <v>44224</v>
      </c>
      <c r="O146" t="inlineStr">
        <is>
          <t>28/Jan/2021</t>
        </is>
      </c>
      <c r="Q146" t="inlineStr">
        <is>
          <t>否</t>
        </is>
      </c>
      <c r="R146" s="2" t="n">
        <v>44235</v>
      </c>
      <c r="S146" t="inlineStr">
        <is>
          <t>8/Feb/2021</t>
        </is>
      </c>
      <c r="U146" t="inlineStr">
        <is>
          <t>已恢复/已痊愈</t>
        </is>
      </c>
      <c r="V146" t="inlineStr">
        <is>
          <t>1级</t>
        </is>
      </c>
      <c r="W146" t="inlineStr">
        <is>
          <t>相关</t>
        </is>
      </c>
      <c r="X146" t="inlineStr">
        <is>
          <t>相关</t>
        </is>
      </c>
      <c r="Y146" t="inlineStr">
        <is>
          <t>相关</t>
        </is>
      </c>
      <c r="Z146" t="inlineStr">
        <is>
          <t>剂量不变</t>
        </is>
      </c>
      <c r="AA146" t="inlineStr">
        <is>
          <t>剂量不变</t>
        </is>
      </c>
      <c r="AB146" t="inlineStr">
        <is>
          <t>剂量不变</t>
        </is>
      </c>
      <c r="AC146" t="inlineStr">
        <is>
          <t>否</t>
        </is>
      </c>
      <c r="AD146" t="inlineStr">
        <is>
          <t>否</t>
        </is>
      </c>
      <c r="AE146" t="inlineStr">
        <is>
          <t>否</t>
        </is>
      </c>
      <c r="AG146" t="inlineStr">
        <is>
          <t>无其他潜在因果因素</t>
        </is>
      </c>
      <c r="AH146" t="inlineStr">
        <is>
          <t>否</t>
        </is>
      </c>
    </row>
    <row r="147">
      <c r="A147" t="inlineStr">
        <is>
          <t>Info:该AE记录开始日期与Lab页面第4987行非计划访视 (9) 白细胞计数 异常有临床意义 白细胞计数降低 匹配成功</t>
        </is>
      </c>
      <c r="B147" t="inlineStr">
        <is>
          <t>Info:该AE记录结束日期与Lab页面 非计划访视 (16) 白细胞计数 None 匹配成功</t>
        </is>
      </c>
      <c r="D147" t="n">
        <v>1011016</v>
      </c>
      <c r="E147" t="inlineStr">
        <is>
          <t>Yao</t>
        </is>
      </c>
      <c r="F147" t="n">
        <v>7</v>
      </c>
      <c r="G147" t="inlineStr">
        <is>
          <t>是</t>
        </is>
      </c>
      <c r="H147">
        <f>B147&amp;G147</f>
        <v/>
      </c>
      <c r="I147" t="inlineStr">
        <is>
          <t>白细胞计数降低</t>
        </is>
      </c>
      <c r="J147" t="inlineStr">
        <is>
          <t>白细胞计数降低</t>
        </is>
      </c>
      <c r="K147" t="inlineStr">
        <is>
          <t>否</t>
        </is>
      </c>
      <c r="L147" t="inlineStr">
        <is>
          <t>否</t>
        </is>
      </c>
      <c r="N147" s="2" t="n">
        <v>44259</v>
      </c>
      <c r="O147" t="inlineStr">
        <is>
          <t>4/Mar/2021</t>
        </is>
      </c>
      <c r="Q147" t="inlineStr">
        <is>
          <t>否</t>
        </is>
      </c>
      <c r="R147" s="2" t="n">
        <v>44263</v>
      </c>
      <c r="S147" t="inlineStr">
        <is>
          <t>8/Mar/2021</t>
        </is>
      </c>
      <c r="U147" t="inlineStr">
        <is>
          <t>已恢复/已痊愈</t>
        </is>
      </c>
      <c r="V147" t="inlineStr">
        <is>
          <t>1级</t>
        </is>
      </c>
      <c r="W147" t="inlineStr">
        <is>
          <t>相关</t>
        </is>
      </c>
      <c r="X147" t="inlineStr">
        <is>
          <t>相关</t>
        </is>
      </c>
      <c r="Y147" t="inlineStr">
        <is>
          <t>相关</t>
        </is>
      </c>
      <c r="Z147" t="inlineStr">
        <is>
          <t>剂量不变</t>
        </is>
      </c>
      <c r="AA147" t="inlineStr">
        <is>
          <t>剂量不变</t>
        </is>
      </c>
      <c r="AB147" t="inlineStr">
        <is>
          <t>剂量不变</t>
        </is>
      </c>
      <c r="AC147" t="inlineStr">
        <is>
          <t>是</t>
        </is>
      </c>
      <c r="AD147" t="inlineStr">
        <is>
          <t>否</t>
        </is>
      </c>
      <c r="AE147" t="inlineStr">
        <is>
          <t>否</t>
        </is>
      </c>
      <c r="AG147" t="inlineStr">
        <is>
          <t>无其他潜在因果因素</t>
        </is>
      </c>
      <c r="AH147" t="inlineStr">
        <is>
          <t>否</t>
        </is>
      </c>
    </row>
    <row r="148">
      <c r="A148" t="inlineStr">
        <is>
          <t>Info:该AE记录开始日期与Lab页面第4994行非计划访视 (9) 中性粒细胞计数 异常有临床意义 中性粒细胞计数降低 匹配成功</t>
        </is>
      </c>
      <c r="B148" t="inlineStr">
        <is>
          <t>Info:该AE记录结束日期与Lab页面 非计划访视 (16) 中性粒细胞计数 None 匹配成功</t>
        </is>
      </c>
      <c r="D148" t="n">
        <v>1011016</v>
      </c>
      <c r="E148" t="inlineStr">
        <is>
          <t>Yao</t>
        </is>
      </c>
      <c r="F148" t="n">
        <v>8</v>
      </c>
      <c r="G148" t="inlineStr">
        <is>
          <t>是</t>
        </is>
      </c>
      <c r="H148">
        <f>B148&amp;G148</f>
        <v/>
      </c>
      <c r="I148" t="inlineStr">
        <is>
          <t>中性粒细胞计数降低</t>
        </is>
      </c>
      <c r="J148" t="inlineStr">
        <is>
          <t>中性粒细胞计数降低</t>
        </is>
      </c>
      <c r="K148" t="inlineStr">
        <is>
          <t>否</t>
        </is>
      </c>
      <c r="L148" t="inlineStr">
        <is>
          <t>否</t>
        </is>
      </c>
      <c r="N148" s="2" t="n">
        <v>44259</v>
      </c>
      <c r="O148" t="inlineStr">
        <is>
          <t>4/Mar/2021</t>
        </is>
      </c>
      <c r="Q148" t="inlineStr">
        <is>
          <t>否</t>
        </is>
      </c>
      <c r="R148" s="2" t="n">
        <v>44263</v>
      </c>
      <c r="S148" t="inlineStr">
        <is>
          <t>8/Mar/2021</t>
        </is>
      </c>
      <c r="U148" t="inlineStr">
        <is>
          <t>已恢复/已痊愈</t>
        </is>
      </c>
      <c r="V148" t="inlineStr">
        <is>
          <t>3级</t>
        </is>
      </c>
      <c r="W148" t="inlineStr">
        <is>
          <t>相关</t>
        </is>
      </c>
      <c r="X148" t="inlineStr">
        <is>
          <t>相关</t>
        </is>
      </c>
      <c r="Y148" t="inlineStr">
        <is>
          <t>相关</t>
        </is>
      </c>
      <c r="Z148" t="inlineStr">
        <is>
          <t>剂量不变</t>
        </is>
      </c>
      <c r="AA148" t="inlineStr">
        <is>
          <t>剂量不变</t>
        </is>
      </c>
      <c r="AB148" t="inlineStr">
        <is>
          <t>剂量不变</t>
        </is>
      </c>
      <c r="AC148" t="inlineStr">
        <is>
          <t>是</t>
        </is>
      </c>
      <c r="AD148" t="inlineStr">
        <is>
          <t>否</t>
        </is>
      </c>
      <c r="AE148" t="inlineStr">
        <is>
          <t>否</t>
        </is>
      </c>
      <c r="AG148" t="inlineStr">
        <is>
          <t>无其他潜在因果因素</t>
        </is>
      </c>
      <c r="AH148" t="inlineStr">
        <is>
          <t>否</t>
        </is>
      </c>
    </row>
    <row r="149">
      <c r="A149" t="inlineStr">
        <is>
          <t>Info:该AE记录开始日期与Lab页面第4988行非计划访视 (9) 红细胞比容（HCT） 异常有临床意义 贫血 匹配成功</t>
        </is>
      </c>
      <c r="B149" t="inlineStr">
        <is>
          <t>Info:该AE记录结束日期与Lab页面 非计划访视 (10) 红细胞计数 None,非计划访视 (10) 红细胞比容（HCT） 异常无临床意义,非计划访视 (10) 血红蛋白 None,非计划访视 (10) 平均红细胞血红蛋白含量（MCH） None,非计划访视 (10) 平均红细胞体积（MCV） None,非计划访视 (10) 平均红细胞血红蛋白浓度（MCHC） 异常无临床意义 匹配成功</t>
        </is>
      </c>
      <c r="D149" t="n">
        <v>1011016</v>
      </c>
      <c r="E149" t="inlineStr">
        <is>
          <t>Yao</t>
        </is>
      </c>
      <c r="F149" t="n">
        <v>9</v>
      </c>
      <c r="G149" t="inlineStr">
        <is>
          <t>是</t>
        </is>
      </c>
      <c r="H149">
        <f>B149&amp;G149</f>
        <v/>
      </c>
      <c r="I149" t="inlineStr">
        <is>
          <t>贫血</t>
        </is>
      </c>
      <c r="J149" t="inlineStr">
        <is>
          <t>贫血</t>
        </is>
      </c>
      <c r="K149" t="inlineStr">
        <is>
          <t>否</t>
        </is>
      </c>
      <c r="L149" t="inlineStr">
        <is>
          <t>否</t>
        </is>
      </c>
      <c r="N149" s="2" t="n">
        <v>44259</v>
      </c>
      <c r="O149" t="inlineStr">
        <is>
          <t>4/Mar/2021</t>
        </is>
      </c>
      <c r="Q149" t="inlineStr">
        <is>
          <t>否</t>
        </is>
      </c>
      <c r="R149" s="2" t="n">
        <v>44277</v>
      </c>
      <c r="S149" t="inlineStr">
        <is>
          <t>22/Mar/2021</t>
        </is>
      </c>
      <c r="U149" t="inlineStr">
        <is>
          <t>已恢复/已痊愈</t>
        </is>
      </c>
      <c r="V149" t="inlineStr">
        <is>
          <t>1级</t>
        </is>
      </c>
      <c r="W149" t="inlineStr">
        <is>
          <t>相关</t>
        </is>
      </c>
      <c r="X149" t="inlineStr">
        <is>
          <t>相关</t>
        </is>
      </c>
      <c r="Y149" t="inlineStr">
        <is>
          <t>相关</t>
        </is>
      </c>
      <c r="Z149" t="inlineStr">
        <is>
          <t>剂量不变</t>
        </is>
      </c>
      <c r="AA149" t="inlineStr">
        <is>
          <t>剂量不变</t>
        </is>
      </c>
      <c r="AB149" t="inlineStr">
        <is>
          <t>剂量不变</t>
        </is>
      </c>
      <c r="AC149" t="inlineStr">
        <is>
          <t>否</t>
        </is>
      </c>
      <c r="AD149" t="inlineStr">
        <is>
          <t>否</t>
        </is>
      </c>
      <c r="AE149" t="inlineStr">
        <is>
          <t>否</t>
        </is>
      </c>
      <c r="AG149" t="inlineStr">
        <is>
          <t>无其他潜在因果因素</t>
        </is>
      </c>
      <c r="AH149" t="inlineStr">
        <is>
          <t>否</t>
        </is>
      </c>
    </row>
    <row r="150">
      <c r="A150" t="inlineStr">
        <is>
          <t>Info:该AE记录开始日期与Lab页面第5093行非计划访视 (11) 红细胞计数 异常有临床意义 贫血 匹配成功</t>
        </is>
      </c>
      <c r="B150" t="inlineStr">
        <is>
          <t>Error: 该AE记录在lab页面最近日期的一条不是CS，与第5110行 非计划访视 (12) 平均红细胞血红蛋白含量（MCH） None None 2021-03-26 00:00:00匹配失败，但AE页面持续为是</t>
        </is>
      </c>
      <c r="D150" t="n">
        <v>1011016</v>
      </c>
      <c r="E150" t="inlineStr">
        <is>
          <t>Yao</t>
        </is>
      </c>
      <c r="F150" t="n">
        <v>10</v>
      </c>
      <c r="G150" t="inlineStr">
        <is>
          <t>是</t>
        </is>
      </c>
      <c r="H150">
        <f>B150&amp;G150</f>
        <v/>
      </c>
      <c r="I150" t="inlineStr">
        <is>
          <t>贫血</t>
        </is>
      </c>
      <c r="J150" t="inlineStr">
        <is>
          <t>贫血</t>
        </is>
      </c>
      <c r="K150" t="inlineStr">
        <is>
          <t>否</t>
        </is>
      </c>
      <c r="L150" t="inlineStr">
        <is>
          <t>否</t>
        </is>
      </c>
      <c r="N150" s="2" t="n">
        <v>44280</v>
      </c>
      <c r="O150" t="inlineStr">
        <is>
          <t>25/MAR/2021</t>
        </is>
      </c>
      <c r="Q150" t="inlineStr">
        <is>
          <t>是</t>
        </is>
      </c>
      <c r="U150" t="inlineStr">
        <is>
          <t>未恢复</t>
        </is>
      </c>
      <c r="V150" t="inlineStr">
        <is>
          <t>1级</t>
        </is>
      </c>
      <c r="W150" t="inlineStr">
        <is>
          <t>相关</t>
        </is>
      </c>
      <c r="X150" t="inlineStr">
        <is>
          <t>相关</t>
        </is>
      </c>
      <c r="Y150" t="inlineStr">
        <is>
          <t>相关</t>
        </is>
      </c>
      <c r="Z150" t="inlineStr">
        <is>
          <t>剂量不变</t>
        </is>
      </c>
      <c r="AA150" t="inlineStr">
        <is>
          <t>剂量不变</t>
        </is>
      </c>
      <c r="AB150" t="inlineStr">
        <is>
          <t>剂量不变</t>
        </is>
      </c>
      <c r="AC150" t="inlineStr">
        <is>
          <t>否</t>
        </is>
      </c>
      <c r="AD150" t="inlineStr">
        <is>
          <t>否</t>
        </is>
      </c>
      <c r="AE150" t="inlineStr">
        <is>
          <t>否</t>
        </is>
      </c>
      <c r="AG150" t="inlineStr">
        <is>
          <t>无其他潜在因果因素</t>
        </is>
      </c>
      <c r="AH150" t="inlineStr">
        <is>
          <t>否</t>
        </is>
      </c>
    </row>
    <row r="151">
      <c r="A151" t="inlineStr">
        <is>
          <t>Info:该AE记录开始日期与Lab页面第5094行非计划访视 (11) 白细胞计数 异常有临床意义 白细胞计数降低 匹配成功</t>
        </is>
      </c>
      <c r="B151" t="inlineStr">
        <is>
          <t>Info:该AE记录结束日期与Lab页面 非计划访视 (13) 白细胞计数 None 匹配成功</t>
        </is>
      </c>
      <c r="D151" t="n">
        <v>1011016</v>
      </c>
      <c r="E151" t="inlineStr">
        <is>
          <t>Yao</t>
        </is>
      </c>
      <c r="F151" t="n">
        <v>12</v>
      </c>
      <c r="G151" t="inlineStr">
        <is>
          <t>是</t>
        </is>
      </c>
      <c r="H151">
        <f>B151&amp;G151</f>
        <v/>
      </c>
      <c r="I151" t="inlineStr">
        <is>
          <t>白细胞计数降低</t>
        </is>
      </c>
      <c r="J151" t="inlineStr">
        <is>
          <t>白细胞计数降低</t>
        </is>
      </c>
      <c r="K151" t="inlineStr">
        <is>
          <t>否</t>
        </is>
      </c>
      <c r="L151" t="inlineStr">
        <is>
          <t>否</t>
        </is>
      </c>
      <c r="N151" s="2" t="n">
        <v>44280</v>
      </c>
      <c r="O151" t="inlineStr">
        <is>
          <t>25/Mar/2021</t>
        </is>
      </c>
      <c r="Q151" t="inlineStr">
        <is>
          <t>否</t>
        </is>
      </c>
      <c r="R151" s="2" t="n">
        <v>44283</v>
      </c>
      <c r="S151" t="inlineStr">
        <is>
          <t>28/Mar/2021</t>
        </is>
      </c>
      <c r="U151" t="inlineStr">
        <is>
          <t>已恢复/已痊愈</t>
        </is>
      </c>
      <c r="V151" t="inlineStr">
        <is>
          <t>2级</t>
        </is>
      </c>
      <c r="W151" t="inlineStr">
        <is>
          <t>相关</t>
        </is>
      </c>
      <c r="X151" t="inlineStr">
        <is>
          <t>相关</t>
        </is>
      </c>
      <c r="Y151" t="inlineStr">
        <is>
          <t>相关</t>
        </is>
      </c>
      <c r="Z151" t="inlineStr">
        <is>
          <t>剂量不变</t>
        </is>
      </c>
      <c r="AA151" t="inlineStr">
        <is>
          <t>剂量不变</t>
        </is>
      </c>
      <c r="AB151" t="inlineStr">
        <is>
          <t>剂量不变</t>
        </is>
      </c>
      <c r="AC151" t="inlineStr">
        <is>
          <t>是</t>
        </is>
      </c>
      <c r="AD151" t="inlineStr">
        <is>
          <t>否</t>
        </is>
      </c>
      <c r="AE151" t="inlineStr">
        <is>
          <t>否</t>
        </is>
      </c>
      <c r="AG151" t="inlineStr">
        <is>
          <t>无其他潜在因果因素</t>
        </is>
      </c>
      <c r="AH151" t="inlineStr">
        <is>
          <t>否</t>
        </is>
      </c>
    </row>
    <row r="152">
      <c r="A152" t="inlineStr">
        <is>
          <t>Info:该AE记录开始日期与Lab页面第5101行非计划访视 (11) 中性粒细胞计数 异常有临床意义 中性粒细胞计数降低 匹配成功</t>
        </is>
      </c>
      <c r="B152" t="inlineStr">
        <is>
          <t>Info:该AE记录结束日期与Lab页面 非计划访视 (14) 中性粒细胞计数 None 匹配成功</t>
        </is>
      </c>
      <c r="D152" t="n">
        <v>1011016</v>
      </c>
      <c r="E152" t="inlineStr">
        <is>
          <t>Yao</t>
        </is>
      </c>
      <c r="F152" t="n">
        <v>13</v>
      </c>
      <c r="G152" t="inlineStr">
        <is>
          <t>是</t>
        </is>
      </c>
      <c r="H152">
        <f>B152&amp;G152</f>
        <v/>
      </c>
      <c r="I152" t="inlineStr">
        <is>
          <t>中性粒细胞计数降低</t>
        </is>
      </c>
      <c r="J152" t="inlineStr">
        <is>
          <t>中性粒细胞计数降低</t>
        </is>
      </c>
      <c r="K152" t="inlineStr">
        <is>
          <t>否</t>
        </is>
      </c>
      <c r="L152" t="inlineStr">
        <is>
          <t>否</t>
        </is>
      </c>
      <c r="N152" s="2" t="n">
        <v>44280</v>
      </c>
      <c r="O152" t="inlineStr">
        <is>
          <t>25/Mar/2021</t>
        </is>
      </c>
      <c r="Q152" t="inlineStr">
        <is>
          <t>否</t>
        </is>
      </c>
      <c r="R152" s="2" t="n">
        <v>44285</v>
      </c>
      <c r="S152" t="inlineStr">
        <is>
          <t>30/Mar/2021</t>
        </is>
      </c>
      <c r="U152" t="inlineStr">
        <is>
          <t>已恢复/已痊愈</t>
        </is>
      </c>
      <c r="V152" t="inlineStr">
        <is>
          <t>2级</t>
        </is>
      </c>
      <c r="W152" t="inlineStr">
        <is>
          <t>相关</t>
        </is>
      </c>
      <c r="X152" t="inlineStr">
        <is>
          <t>相关</t>
        </is>
      </c>
      <c r="Y152" t="inlineStr">
        <is>
          <t>相关</t>
        </is>
      </c>
      <c r="Z152" t="inlineStr">
        <is>
          <t>剂量不变</t>
        </is>
      </c>
      <c r="AA152" t="inlineStr">
        <is>
          <t>剂量不变</t>
        </is>
      </c>
      <c r="AB152" t="inlineStr">
        <is>
          <t>剂量不变</t>
        </is>
      </c>
      <c r="AC152" t="inlineStr">
        <is>
          <t>是</t>
        </is>
      </c>
      <c r="AD152" t="inlineStr">
        <is>
          <t>否</t>
        </is>
      </c>
      <c r="AE152" t="inlineStr">
        <is>
          <t>否</t>
        </is>
      </c>
      <c r="AG152" t="inlineStr">
        <is>
          <t>无其他潜在因果因素</t>
        </is>
      </c>
      <c r="AH152" t="inlineStr">
        <is>
          <t>否</t>
        </is>
      </c>
    </row>
    <row r="153">
      <c r="A153" t="inlineStr">
        <is>
          <t>Warn:该行不良事件发热无对应分析物，需手动核查</t>
        </is>
      </c>
      <c r="B153" t="inlineStr">
        <is>
          <t>Warn:该行不良事件发热无对应分析物，需手动核查</t>
        </is>
      </c>
      <c r="D153" t="n">
        <v>1011016</v>
      </c>
      <c r="E153" t="inlineStr">
        <is>
          <t>Yao</t>
        </is>
      </c>
      <c r="F153" t="n">
        <v>14</v>
      </c>
      <c r="G153" t="inlineStr">
        <is>
          <t>是</t>
        </is>
      </c>
      <c r="H153">
        <f>B153&amp;G153</f>
        <v/>
      </c>
      <c r="I153" t="inlineStr">
        <is>
          <t>发热</t>
        </is>
      </c>
      <c r="J153" t="inlineStr">
        <is>
          <t>发热</t>
        </is>
      </c>
      <c r="K153" t="inlineStr">
        <is>
          <t>否</t>
        </is>
      </c>
      <c r="L153" t="inlineStr">
        <is>
          <t>否</t>
        </is>
      </c>
      <c r="N153" s="2" t="n">
        <v>44274</v>
      </c>
      <c r="O153" t="inlineStr">
        <is>
          <t>19/Mar/2021</t>
        </is>
      </c>
      <c r="Q153" t="inlineStr">
        <is>
          <t>否</t>
        </is>
      </c>
      <c r="R153" s="2" t="n">
        <v>44281</v>
      </c>
      <c r="S153" t="inlineStr">
        <is>
          <t>26/Mar/2021</t>
        </is>
      </c>
      <c r="U153" t="inlineStr">
        <is>
          <t>已恢复/已痊愈</t>
        </is>
      </c>
      <c r="V153" t="inlineStr">
        <is>
          <t>1级</t>
        </is>
      </c>
      <c r="W153" t="inlineStr">
        <is>
          <t>相关</t>
        </is>
      </c>
      <c r="X153" t="inlineStr">
        <is>
          <t>相关</t>
        </is>
      </c>
      <c r="Y153" t="inlineStr">
        <is>
          <t>相关</t>
        </is>
      </c>
      <c r="Z153" t="inlineStr">
        <is>
          <t>剂量不变</t>
        </is>
      </c>
      <c r="AA153" t="inlineStr">
        <is>
          <t>剂量不变</t>
        </is>
      </c>
      <c r="AB153" t="inlineStr">
        <is>
          <t>剂量不变</t>
        </is>
      </c>
      <c r="AC153" t="inlineStr">
        <is>
          <t>是</t>
        </is>
      </c>
      <c r="AD153" t="inlineStr">
        <is>
          <t>否</t>
        </is>
      </c>
      <c r="AE153" t="inlineStr">
        <is>
          <t>否</t>
        </is>
      </c>
      <c r="AG153" t="inlineStr">
        <is>
          <t>无其他潜在因果因素</t>
        </is>
      </c>
      <c r="AH153" t="inlineStr">
        <is>
          <t>否</t>
        </is>
      </c>
    </row>
    <row r="154">
      <c r="A154" t="inlineStr">
        <is>
          <t>Warn:该行不良事件肢体疼痛无对应分析物，需手动核查</t>
        </is>
      </c>
      <c r="B154" t="inlineStr">
        <is>
          <t>Warn:该行不良事件肢体疼痛无对应分析物，需手动核查</t>
        </is>
      </c>
      <c r="D154" t="n">
        <v>1011016</v>
      </c>
      <c r="E154" t="inlineStr">
        <is>
          <t>Yao</t>
        </is>
      </c>
      <c r="F154" t="n">
        <v>15</v>
      </c>
      <c r="G154" t="inlineStr">
        <is>
          <t>是</t>
        </is>
      </c>
      <c r="H154">
        <f>B154&amp;G154</f>
        <v/>
      </c>
      <c r="I154" t="inlineStr">
        <is>
          <t>肢体疼痛</t>
        </is>
      </c>
      <c r="J154" t="inlineStr">
        <is>
          <t>肢体疼痛</t>
        </is>
      </c>
      <c r="K154" t="inlineStr">
        <is>
          <t>否</t>
        </is>
      </c>
      <c r="L154" t="inlineStr">
        <is>
          <t>否</t>
        </is>
      </c>
      <c r="N154" s="2" t="n">
        <v>44275</v>
      </c>
      <c r="O154" t="inlineStr">
        <is>
          <t>20/Mar/2021</t>
        </is>
      </c>
      <c r="Q154" t="inlineStr">
        <is>
          <t>否</t>
        </is>
      </c>
      <c r="R154" s="2" t="n">
        <v>44280</v>
      </c>
      <c r="S154" t="inlineStr">
        <is>
          <t>25/Mar/2021</t>
        </is>
      </c>
      <c r="U154" t="inlineStr">
        <is>
          <t>已恢复/已痊愈</t>
        </is>
      </c>
      <c r="V154" t="inlineStr">
        <is>
          <t>1级</t>
        </is>
      </c>
      <c r="W154" t="inlineStr">
        <is>
          <t>不相关</t>
        </is>
      </c>
      <c r="X154" t="inlineStr">
        <is>
          <t>相关</t>
        </is>
      </c>
      <c r="Y154" t="inlineStr">
        <is>
          <t>相关</t>
        </is>
      </c>
      <c r="Z154" t="inlineStr">
        <is>
          <t>剂量不变</t>
        </is>
      </c>
      <c r="AA154" t="inlineStr">
        <is>
          <t>剂量不变</t>
        </is>
      </c>
      <c r="AB154" t="inlineStr">
        <is>
          <t>剂量不变</t>
        </is>
      </c>
      <c r="AC154" t="inlineStr">
        <is>
          <t>否</t>
        </is>
      </c>
      <c r="AD154" t="inlineStr">
        <is>
          <t>否</t>
        </is>
      </c>
      <c r="AE154" t="inlineStr">
        <is>
          <t>否</t>
        </is>
      </c>
      <c r="AG154" t="inlineStr">
        <is>
          <t>无其他潜在因果因素</t>
        </is>
      </c>
      <c r="AH154" t="inlineStr">
        <is>
          <t>否</t>
        </is>
      </c>
    </row>
    <row r="155">
      <c r="A155" t="inlineStr">
        <is>
          <t>Warn:该行不良事件发声困难无对应分析物，需手动核查</t>
        </is>
      </c>
      <c r="B155" t="inlineStr">
        <is>
          <t>Warn:该行不良事件发声困难无对应分析物，需手动核查</t>
        </is>
      </c>
      <c r="D155" t="n">
        <v>1011016</v>
      </c>
      <c r="E155" t="inlineStr">
        <is>
          <t>Yao</t>
        </is>
      </c>
      <c r="F155" t="n">
        <v>16</v>
      </c>
      <c r="G155" t="inlineStr">
        <is>
          <t>是</t>
        </is>
      </c>
      <c r="H155">
        <f>B155&amp;G155</f>
        <v/>
      </c>
      <c r="I155" t="inlineStr">
        <is>
          <t>声嘶</t>
        </is>
      </c>
      <c r="J155" t="inlineStr">
        <is>
          <t>发声困难</t>
        </is>
      </c>
      <c r="K155" t="inlineStr">
        <is>
          <t>否</t>
        </is>
      </c>
      <c r="L155" t="inlineStr">
        <is>
          <t>否</t>
        </is>
      </c>
      <c r="N155" s="2" t="n">
        <v>44274</v>
      </c>
      <c r="O155" t="inlineStr">
        <is>
          <t>19/Mar/2021</t>
        </is>
      </c>
      <c r="Q155" t="inlineStr">
        <is>
          <t>是</t>
        </is>
      </c>
      <c r="U155" t="inlineStr">
        <is>
          <t>未恢复</t>
        </is>
      </c>
      <c r="V155" t="inlineStr">
        <is>
          <t>1级</t>
        </is>
      </c>
      <c r="W155" t="inlineStr">
        <is>
          <t>不相关</t>
        </is>
      </c>
      <c r="X155" t="inlineStr">
        <is>
          <t>相关</t>
        </is>
      </c>
      <c r="Y155" t="inlineStr">
        <is>
          <t>相关</t>
        </is>
      </c>
      <c r="Z155" t="inlineStr">
        <is>
          <t>剂量不变</t>
        </is>
      </c>
      <c r="AA155" t="inlineStr">
        <is>
          <t>剂量不变</t>
        </is>
      </c>
      <c r="AB155" t="inlineStr">
        <is>
          <t>剂量不变</t>
        </is>
      </c>
      <c r="AC155" t="inlineStr">
        <is>
          <t>否</t>
        </is>
      </c>
      <c r="AD155" t="inlineStr">
        <is>
          <t>否</t>
        </is>
      </c>
      <c r="AE155" t="inlineStr">
        <is>
          <t>否</t>
        </is>
      </c>
      <c r="AG155" t="inlineStr">
        <is>
          <t>无其他潜在因果因素</t>
        </is>
      </c>
      <c r="AH155" t="inlineStr">
        <is>
          <t>否</t>
        </is>
      </c>
    </row>
    <row r="156">
      <c r="A156" t="inlineStr">
        <is>
          <t>Warn:该行不良事件肝功能异常无对应分析物，需手动核查</t>
        </is>
      </c>
      <c r="B156" t="inlineStr">
        <is>
          <t>Warn:该行不良事件肝功能异常无对应分析物，需手动核查</t>
        </is>
      </c>
      <c r="D156" t="n">
        <v>1011016</v>
      </c>
      <c r="E156" t="inlineStr">
        <is>
          <t>Yao</t>
        </is>
      </c>
      <c r="F156" t="n">
        <v>21</v>
      </c>
      <c r="G156" t="inlineStr">
        <is>
          <t>是</t>
        </is>
      </c>
      <c r="H156">
        <f>B156&amp;G156</f>
        <v/>
      </c>
      <c r="I156" t="inlineStr">
        <is>
          <t>肝功能异常</t>
        </is>
      </c>
      <c r="J156" t="inlineStr">
        <is>
          <t>肝功能异常</t>
        </is>
      </c>
      <c r="K156" t="inlineStr">
        <is>
          <t>否</t>
        </is>
      </c>
      <c r="L156" t="inlineStr">
        <is>
          <t>否</t>
        </is>
      </c>
      <c r="N156" s="2" t="n">
        <v>44283</v>
      </c>
      <c r="O156" t="inlineStr">
        <is>
          <t>28/MAR/2021</t>
        </is>
      </c>
      <c r="Q156" t="inlineStr">
        <is>
          <t>否</t>
        </is>
      </c>
      <c r="R156" s="2" t="n">
        <v>44292</v>
      </c>
      <c r="S156" t="inlineStr">
        <is>
          <t>6/APR/2021</t>
        </is>
      </c>
      <c r="U156" t="inlineStr">
        <is>
          <t>已恢复/已痊愈</t>
        </is>
      </c>
      <c r="V156" t="inlineStr">
        <is>
          <t>1级</t>
        </is>
      </c>
      <c r="W156" t="inlineStr">
        <is>
          <t>相关</t>
        </is>
      </c>
      <c r="X156" t="inlineStr">
        <is>
          <t>相关</t>
        </is>
      </c>
      <c r="Y156" t="inlineStr">
        <is>
          <t>相关</t>
        </is>
      </c>
      <c r="Z156" t="inlineStr">
        <is>
          <t>剂量不变</t>
        </is>
      </c>
      <c r="AA156" t="inlineStr">
        <is>
          <t>剂量不变</t>
        </is>
      </c>
      <c r="AB156" t="inlineStr">
        <is>
          <t>剂量不变</t>
        </is>
      </c>
      <c r="AC156" t="inlineStr">
        <is>
          <t>是</t>
        </is>
      </c>
      <c r="AD156" t="inlineStr">
        <is>
          <t>否</t>
        </is>
      </c>
      <c r="AE156" t="inlineStr">
        <is>
          <t>否</t>
        </is>
      </c>
      <c r="AG156" t="inlineStr">
        <is>
          <t>无</t>
        </is>
      </c>
      <c r="AH156" t="inlineStr">
        <is>
          <t>否</t>
        </is>
      </c>
    </row>
    <row r="157">
      <c r="A157" t="inlineStr">
        <is>
          <t>Warn:该行不良事件视神经疾病无对应分析物，需手动核查</t>
        </is>
      </c>
      <c r="B157" t="inlineStr">
        <is>
          <t>Warn:该行不良事件视神经疾病无对应分析物，需手动核查</t>
        </is>
      </c>
      <c r="D157" t="n">
        <v>1011017</v>
      </c>
      <c r="E157" t="inlineStr">
        <is>
          <t>Yao</t>
        </is>
      </c>
      <c r="F157" t="n">
        <v>1</v>
      </c>
      <c r="G157" t="inlineStr">
        <is>
          <t>是</t>
        </is>
      </c>
      <c r="H157">
        <f>B157&amp;G157</f>
        <v/>
      </c>
      <c r="I157" t="inlineStr">
        <is>
          <t>视神经疾病</t>
        </is>
      </c>
      <c r="J157" t="inlineStr">
        <is>
          <t>视神经疾病</t>
        </is>
      </c>
      <c r="K157" t="inlineStr">
        <is>
          <t>否</t>
        </is>
      </c>
      <c r="L157" t="inlineStr">
        <is>
          <t>否</t>
        </is>
      </c>
      <c r="N157" s="2" t="n">
        <v>44214</v>
      </c>
      <c r="O157" t="inlineStr">
        <is>
          <t>18/Jan/2021</t>
        </is>
      </c>
      <c r="Q157" t="inlineStr">
        <is>
          <t>是</t>
        </is>
      </c>
      <c r="U157" t="inlineStr">
        <is>
          <t>未恢复</t>
        </is>
      </c>
      <c r="V157" t="inlineStr">
        <is>
          <t>2级</t>
        </is>
      </c>
      <c r="W157" t="inlineStr">
        <is>
          <t>不相关</t>
        </is>
      </c>
      <c r="X157" t="inlineStr">
        <is>
          <t>不相关</t>
        </is>
      </c>
      <c r="Y157" t="inlineStr">
        <is>
          <t>不相关</t>
        </is>
      </c>
      <c r="Z157" t="inlineStr">
        <is>
          <t>不适用</t>
        </is>
      </c>
      <c r="AA157" t="inlineStr">
        <is>
          <t>不适用</t>
        </is>
      </c>
      <c r="AB157" t="inlineStr">
        <is>
          <t>不适用</t>
        </is>
      </c>
      <c r="AC157" t="inlineStr">
        <is>
          <t>是</t>
        </is>
      </c>
      <c r="AD157" t="inlineStr">
        <is>
          <t>否</t>
        </is>
      </c>
      <c r="AE157" t="inlineStr">
        <is>
          <t>否</t>
        </is>
      </c>
      <c r="AG157" t="inlineStr">
        <is>
          <t>无其他因素</t>
        </is>
      </c>
      <c r="AH157" t="inlineStr">
        <is>
          <t>否</t>
        </is>
      </c>
    </row>
    <row r="158">
      <c r="A158" t="inlineStr">
        <is>
          <t>Warn:该行不良事件脱发无对应分析物，需手动核查</t>
        </is>
      </c>
      <c r="B158" t="inlineStr">
        <is>
          <t>Warn:该行不良事件脱发无对应分析物，需手动核查</t>
        </is>
      </c>
      <c r="D158" t="n">
        <v>1011017</v>
      </c>
      <c r="E158" t="inlineStr">
        <is>
          <t>Yao</t>
        </is>
      </c>
      <c r="F158" t="n">
        <v>2</v>
      </c>
      <c r="G158" t="inlineStr">
        <is>
          <t>是</t>
        </is>
      </c>
      <c r="H158">
        <f>B158&amp;G158</f>
        <v/>
      </c>
      <c r="I158" t="inlineStr">
        <is>
          <t>脱发</t>
        </is>
      </c>
      <c r="J158" t="inlineStr">
        <is>
          <t>脱发</t>
        </is>
      </c>
      <c r="K158" t="inlineStr">
        <is>
          <t>否</t>
        </is>
      </c>
      <c r="L158" t="inlineStr">
        <is>
          <t>否</t>
        </is>
      </c>
      <c r="N158" s="2" t="n">
        <v>44222</v>
      </c>
      <c r="O158" t="inlineStr">
        <is>
          <t>26/Jan/2021</t>
        </is>
      </c>
      <c r="Q158" t="inlineStr">
        <is>
          <t>是</t>
        </is>
      </c>
      <c r="U158" t="inlineStr">
        <is>
          <t>未恢复</t>
        </is>
      </c>
      <c r="V158" t="inlineStr">
        <is>
          <t>1级</t>
        </is>
      </c>
      <c r="W158" t="inlineStr">
        <is>
          <t>不相关</t>
        </is>
      </c>
      <c r="X158" t="inlineStr">
        <is>
          <t>相关</t>
        </is>
      </c>
      <c r="Y158" t="inlineStr">
        <is>
          <t>相关</t>
        </is>
      </c>
      <c r="Z158" t="inlineStr">
        <is>
          <t>剂量不变</t>
        </is>
      </c>
      <c r="AA158" t="inlineStr">
        <is>
          <t>剂量不变</t>
        </is>
      </c>
      <c r="AB158" t="inlineStr">
        <is>
          <t>剂量不变</t>
        </is>
      </c>
      <c r="AC158" t="inlineStr">
        <is>
          <t>否</t>
        </is>
      </c>
      <c r="AD158" t="inlineStr">
        <is>
          <t>否</t>
        </is>
      </c>
      <c r="AE158" t="inlineStr">
        <is>
          <t>否</t>
        </is>
      </c>
      <c r="AG158" t="inlineStr">
        <is>
          <t>无其他因素</t>
        </is>
      </c>
      <c r="AH158" t="inlineStr">
        <is>
          <t>否</t>
        </is>
      </c>
    </row>
    <row r="159">
      <c r="A159" t="inlineStr">
        <is>
          <t>Info:该AE记录开始日期与Lab页面第5433行非计划访视 (7) 中性粒细胞计数 异常有临床意义 中性粒细胞计数降低 匹配成功</t>
        </is>
      </c>
      <c r="B159" t="inlineStr">
        <is>
          <t>Info:该AE记录结束日期与Lab页面 C3 中性粒细胞计数 None 匹配成功</t>
        </is>
      </c>
      <c r="D159" t="n">
        <v>1011017</v>
      </c>
      <c r="E159" t="inlineStr">
        <is>
          <t>Yao</t>
        </is>
      </c>
      <c r="F159" t="n">
        <v>3</v>
      </c>
      <c r="G159" t="inlineStr">
        <is>
          <t>是</t>
        </is>
      </c>
      <c r="H159">
        <f>B159&amp;G159</f>
        <v/>
      </c>
      <c r="I159" t="inlineStr">
        <is>
          <t>中性粒计数降低</t>
        </is>
      </c>
      <c r="J159" t="inlineStr">
        <is>
          <t>中性粒细胞计数降低</t>
        </is>
      </c>
      <c r="K159" t="inlineStr">
        <is>
          <t>否</t>
        </is>
      </c>
      <c r="L159" t="inlineStr">
        <is>
          <t>否</t>
        </is>
      </c>
      <c r="N159" s="2" t="n">
        <v>44259</v>
      </c>
      <c r="O159" t="inlineStr">
        <is>
          <t>4/Mar/2021</t>
        </is>
      </c>
      <c r="Q159" t="inlineStr">
        <is>
          <t>否</t>
        </is>
      </c>
      <c r="R159" s="2" t="n">
        <v>44264</v>
      </c>
      <c r="S159" t="inlineStr">
        <is>
          <t>09/MAR/2021</t>
        </is>
      </c>
      <c r="U159" t="inlineStr">
        <is>
          <t>已恢复/已痊愈</t>
        </is>
      </c>
      <c r="V159" t="inlineStr">
        <is>
          <t>4级</t>
        </is>
      </c>
      <c r="W159" t="inlineStr">
        <is>
          <t>不相关</t>
        </is>
      </c>
      <c r="X159" t="inlineStr">
        <is>
          <t>相关</t>
        </is>
      </c>
      <c r="Y159" t="inlineStr">
        <is>
          <t>相关</t>
        </is>
      </c>
      <c r="Z159" t="inlineStr">
        <is>
          <t>剂量不变</t>
        </is>
      </c>
      <c r="AA159" t="inlineStr">
        <is>
          <t>剂量减少</t>
        </is>
      </c>
      <c r="AB159" t="inlineStr">
        <is>
          <t>剂量减少</t>
        </is>
      </c>
      <c r="AC159" t="inlineStr">
        <is>
          <t>是</t>
        </is>
      </c>
      <c r="AD159" t="inlineStr">
        <is>
          <t>否</t>
        </is>
      </c>
      <c r="AE159" t="inlineStr">
        <is>
          <t>否</t>
        </is>
      </c>
      <c r="AG159" t="inlineStr">
        <is>
          <t>无</t>
        </is>
      </c>
      <c r="AH159" t="inlineStr">
        <is>
          <t>否</t>
        </is>
      </c>
    </row>
    <row r="160">
      <c r="A160" t="inlineStr">
        <is>
          <t>Info:该AE记录开始日期与Lab页面第5293行非计划访视 (3) 白细胞计数 异常有临床意义 白细胞降低 匹配成功</t>
        </is>
      </c>
      <c r="B160" t="inlineStr">
        <is>
          <t>Info:该AE记录结束日期与Lab页面 非计划访视 (4) 白细胞计数 异常无临床意义 匹配成功</t>
        </is>
      </c>
      <c r="D160" t="n">
        <v>1011017</v>
      </c>
      <c r="E160" t="inlineStr">
        <is>
          <t>Yao</t>
        </is>
      </c>
      <c r="F160" t="n">
        <v>4</v>
      </c>
      <c r="G160" t="inlineStr">
        <is>
          <t>是</t>
        </is>
      </c>
      <c r="H160">
        <f>B160&amp;G160</f>
        <v/>
      </c>
      <c r="I160" t="inlineStr">
        <is>
          <t>白细胞数降低</t>
        </is>
      </c>
      <c r="J160" t="inlineStr">
        <is>
          <t>白细胞计数降低</t>
        </is>
      </c>
      <c r="K160" t="inlineStr">
        <is>
          <t>否</t>
        </is>
      </c>
      <c r="L160" t="inlineStr">
        <is>
          <t>否</t>
        </is>
      </c>
      <c r="N160" s="2" t="n">
        <v>44229</v>
      </c>
      <c r="O160" t="inlineStr">
        <is>
          <t>02/FEB/2021</t>
        </is>
      </c>
      <c r="Q160" t="inlineStr">
        <is>
          <t>否</t>
        </is>
      </c>
      <c r="R160" s="2" t="n">
        <v>44232</v>
      </c>
      <c r="S160" t="inlineStr">
        <is>
          <t>05/FEB/2021</t>
        </is>
      </c>
      <c r="U160" t="inlineStr">
        <is>
          <t>已恢复/已痊愈</t>
        </is>
      </c>
      <c r="V160" t="inlineStr">
        <is>
          <t>1级</t>
        </is>
      </c>
      <c r="W160" t="inlineStr">
        <is>
          <t>不相关</t>
        </is>
      </c>
      <c r="X160" t="inlineStr">
        <is>
          <t>相关</t>
        </is>
      </c>
      <c r="Y160" t="inlineStr">
        <is>
          <t>相关</t>
        </is>
      </c>
      <c r="Z160" t="inlineStr">
        <is>
          <t>剂量不变</t>
        </is>
      </c>
      <c r="AA160" t="inlineStr">
        <is>
          <t>剂量不变</t>
        </is>
      </c>
      <c r="AB160" t="inlineStr">
        <is>
          <t>剂量不变</t>
        </is>
      </c>
      <c r="AC160" t="inlineStr">
        <is>
          <t>是</t>
        </is>
      </c>
      <c r="AD160" t="inlineStr">
        <is>
          <t>否</t>
        </is>
      </c>
      <c r="AE160" t="inlineStr">
        <is>
          <t>否</t>
        </is>
      </c>
      <c r="AG160" t="inlineStr">
        <is>
          <t>无其他因素</t>
        </is>
      </c>
      <c r="AH160" t="inlineStr">
        <is>
          <t>否</t>
        </is>
      </c>
    </row>
    <row r="161">
      <c r="A161" t="inlineStr">
        <is>
          <t>Info:该AE记录开始日期与Lab页面第5300行非计划访视 (3) 中性粒细胞计数 异常有临床意义 中性粒细胞降低 匹配成功</t>
        </is>
      </c>
      <c r="B161" t="inlineStr">
        <is>
          <t>Info:该AE记录结束日期与Lab页面 非计划访视 (4) 中性粒细胞计数 None 匹配成功</t>
        </is>
      </c>
      <c r="D161" t="n">
        <v>1011017</v>
      </c>
      <c r="E161" t="inlineStr">
        <is>
          <t>Yao</t>
        </is>
      </c>
      <c r="F161" t="n">
        <v>5</v>
      </c>
      <c r="G161" t="inlineStr">
        <is>
          <t>是</t>
        </is>
      </c>
      <c r="H161">
        <f>B161&amp;G161</f>
        <v/>
      </c>
      <c r="I161" t="inlineStr">
        <is>
          <t>中性粒细胞计数降低</t>
        </is>
      </c>
      <c r="J161" t="inlineStr">
        <is>
          <t>中性粒细胞计数降低</t>
        </is>
      </c>
      <c r="K161" t="inlineStr">
        <is>
          <t>否</t>
        </is>
      </c>
      <c r="L161" t="inlineStr">
        <is>
          <t>否</t>
        </is>
      </c>
      <c r="N161" s="2" t="n">
        <v>44229</v>
      </c>
      <c r="O161" t="inlineStr">
        <is>
          <t>02/FEB/2021</t>
        </is>
      </c>
      <c r="Q161" t="inlineStr">
        <is>
          <t>否</t>
        </is>
      </c>
      <c r="R161" s="2" t="n">
        <v>44232</v>
      </c>
      <c r="S161" t="inlineStr">
        <is>
          <t>05/FEB/2021</t>
        </is>
      </c>
      <c r="U161" t="inlineStr">
        <is>
          <t>已恢复/已痊愈</t>
        </is>
      </c>
      <c r="V161" t="inlineStr">
        <is>
          <t>3级</t>
        </is>
      </c>
      <c r="W161" t="inlineStr">
        <is>
          <t>不相关</t>
        </is>
      </c>
      <c r="X161" t="inlineStr">
        <is>
          <t>相关</t>
        </is>
      </c>
      <c r="Y161" t="inlineStr">
        <is>
          <t>相关</t>
        </is>
      </c>
      <c r="Z161" t="inlineStr">
        <is>
          <t>剂量不变</t>
        </is>
      </c>
      <c r="AA161" t="inlineStr">
        <is>
          <t>剂量不变</t>
        </is>
      </c>
      <c r="AB161" t="inlineStr">
        <is>
          <t>剂量不变</t>
        </is>
      </c>
      <c r="AC161" t="inlineStr">
        <is>
          <t>是</t>
        </is>
      </c>
      <c r="AD161" t="inlineStr">
        <is>
          <t>否</t>
        </is>
      </c>
      <c r="AE161" t="inlineStr">
        <is>
          <t>否</t>
        </is>
      </c>
      <c r="AG161" t="inlineStr">
        <is>
          <t>无其他因素</t>
        </is>
      </c>
      <c r="AH161" t="inlineStr">
        <is>
          <t>否</t>
        </is>
      </c>
    </row>
    <row r="162">
      <c r="A162" t="inlineStr">
        <is>
          <t>Error:该AE记录在lab页面不是CS,与第5266行 非计划访视 (1) 白蛋白 None None 2021-01-26 00:00:00匹配失败
Error:该AE记录开始日期与第5382行 C2 白蛋白 None None 2021-02-18 00:00:00匹配失败</t>
        </is>
      </c>
      <c r="B162" t="inlineStr">
        <is>
          <t>Info:该AE记录结束日期与Lab页面 C2 白蛋白 None 匹配成功</t>
        </is>
      </c>
      <c r="D162" t="n">
        <v>1011017</v>
      </c>
      <c r="E162" t="inlineStr">
        <is>
          <t>Yao</t>
        </is>
      </c>
      <c r="F162" t="n">
        <v>6</v>
      </c>
      <c r="G162" t="inlineStr">
        <is>
          <t>是</t>
        </is>
      </c>
      <c r="H162">
        <f>B162&amp;G162</f>
        <v/>
      </c>
      <c r="I162" t="inlineStr">
        <is>
          <t>低白蛋白血症</t>
        </is>
      </c>
      <c r="J162" t="inlineStr">
        <is>
          <t>低白蛋白血症</t>
        </is>
      </c>
      <c r="K162" t="inlineStr">
        <is>
          <t>否</t>
        </is>
      </c>
      <c r="L162" t="inlineStr">
        <is>
          <t>否</t>
        </is>
      </c>
      <c r="N162" s="2" t="n">
        <v>44222</v>
      </c>
      <c r="O162" t="inlineStr">
        <is>
          <t>26/JAN/2021</t>
        </is>
      </c>
      <c r="Q162" t="inlineStr">
        <is>
          <t>否</t>
        </is>
      </c>
      <c r="R162" s="2" t="n">
        <v>44245</v>
      </c>
      <c r="S162" t="inlineStr">
        <is>
          <t>18/FEB/2021</t>
        </is>
      </c>
      <c r="U162" t="inlineStr">
        <is>
          <t>已恢复/已痊愈</t>
        </is>
      </c>
      <c r="V162" t="inlineStr">
        <is>
          <t>1级</t>
        </is>
      </c>
      <c r="W162" t="inlineStr">
        <is>
          <t>不相关</t>
        </is>
      </c>
      <c r="X162" t="inlineStr">
        <is>
          <t>不相关</t>
        </is>
      </c>
      <c r="Y162" t="inlineStr">
        <is>
          <t>不相关</t>
        </is>
      </c>
      <c r="Z162" t="inlineStr">
        <is>
          <t>剂量不变</t>
        </is>
      </c>
      <c r="AA162" t="inlineStr">
        <is>
          <t>剂量不变</t>
        </is>
      </c>
      <c r="AB162" t="inlineStr">
        <is>
          <t>剂量不变</t>
        </is>
      </c>
      <c r="AC162" t="inlineStr">
        <is>
          <t>否</t>
        </is>
      </c>
      <c r="AD162" t="inlineStr">
        <is>
          <t>否</t>
        </is>
      </c>
      <c r="AE162" t="inlineStr">
        <is>
          <t>否</t>
        </is>
      </c>
      <c r="AG162" t="inlineStr">
        <is>
          <t>无其他因素</t>
        </is>
      </c>
      <c r="AH162" t="inlineStr">
        <is>
          <t>否</t>
        </is>
      </c>
    </row>
    <row r="163">
      <c r="A163" t="inlineStr">
        <is>
          <t>Error:该AE记录在lab页面不是CS,与第5264行 非计划访视 (1) 谷草转氨酶（AST） None None 2021-01-26 00:00:00匹配失败
Error:该AE记录开始日期与第5307行 非计划访视 (3) 谷草转氨酶（AST） None None 2021-02-02 00:00:00匹配失败</t>
        </is>
      </c>
      <c r="B163" t="inlineStr">
        <is>
          <t>Info:该AE记录结束日期与Lab页面 非计划访视 (3) 谷草转氨酶（AST） None 匹配成功</t>
        </is>
      </c>
      <c r="D163" t="n">
        <v>1011017</v>
      </c>
      <c r="E163" t="inlineStr">
        <is>
          <t>Yao</t>
        </is>
      </c>
      <c r="F163" t="n">
        <v>7</v>
      </c>
      <c r="G163" t="inlineStr">
        <is>
          <t>是</t>
        </is>
      </c>
      <c r="H163">
        <f>B163&amp;G163</f>
        <v/>
      </c>
      <c r="I163" t="inlineStr">
        <is>
          <t>天门冬氨酸氨基转移酶升高</t>
        </is>
      </c>
      <c r="J163" t="inlineStr">
        <is>
          <t>天门冬氨酸氨基转移酶升高</t>
        </is>
      </c>
      <c r="K163" t="inlineStr">
        <is>
          <t>否</t>
        </is>
      </c>
      <c r="L163" t="inlineStr">
        <is>
          <t>否</t>
        </is>
      </c>
      <c r="N163" s="2" t="n">
        <v>44222</v>
      </c>
      <c r="O163" t="inlineStr">
        <is>
          <t>26/JAN/2021</t>
        </is>
      </c>
      <c r="Q163" t="inlineStr">
        <is>
          <t>否</t>
        </is>
      </c>
      <c r="R163" s="2" t="n">
        <v>44229</v>
      </c>
      <c r="S163" t="inlineStr">
        <is>
          <t>02/FEB/2021</t>
        </is>
      </c>
      <c r="U163" t="inlineStr">
        <is>
          <t>已恢复/已痊愈</t>
        </is>
      </c>
      <c r="V163" t="inlineStr">
        <is>
          <t>1级</t>
        </is>
      </c>
      <c r="W163" t="inlineStr">
        <is>
          <t>相关</t>
        </is>
      </c>
      <c r="X163" t="inlineStr">
        <is>
          <t>相关</t>
        </is>
      </c>
      <c r="Y163" t="inlineStr">
        <is>
          <t>相关</t>
        </is>
      </c>
      <c r="Z163" t="inlineStr">
        <is>
          <t>剂量不变</t>
        </is>
      </c>
      <c r="AA163" t="inlineStr">
        <is>
          <t>剂量不变</t>
        </is>
      </c>
      <c r="AB163" t="inlineStr">
        <is>
          <t>剂量不变</t>
        </is>
      </c>
      <c r="AC163" t="inlineStr">
        <is>
          <t>否</t>
        </is>
      </c>
      <c r="AD163" t="inlineStr">
        <is>
          <t>否</t>
        </is>
      </c>
      <c r="AE163" t="inlineStr">
        <is>
          <t>否</t>
        </is>
      </c>
      <c r="AG163" t="inlineStr">
        <is>
          <t>无其他因素</t>
        </is>
      </c>
      <c r="AH163" t="inlineStr">
        <is>
          <t>否</t>
        </is>
      </c>
    </row>
    <row r="164">
      <c r="A164" t="inlineStr">
        <is>
          <t>Error:该AE记录在lab页面不是CS,与第5277行 非计划访视 (1) 总胆红素 None None 2021-01-26 00:00:00匹配失败
Error:该AE记录开始日期与第5320行 非计划访视 (3) 总胆红素 None None 2021-02-02 00:00:00匹配失败</t>
        </is>
      </c>
      <c r="B164" t="inlineStr">
        <is>
          <t>Info:该AE记录结束日期与Lab页面 非计划访视 (3) 总胆红素 None 匹配成功</t>
        </is>
      </c>
      <c r="D164" t="n">
        <v>1011017</v>
      </c>
      <c r="E164" t="inlineStr">
        <is>
          <t>Yao</t>
        </is>
      </c>
      <c r="F164" t="n">
        <v>8</v>
      </c>
      <c r="G164" t="inlineStr">
        <is>
          <t>是</t>
        </is>
      </c>
      <c r="H164">
        <f>B164&amp;G164</f>
        <v/>
      </c>
      <c r="I164" t="inlineStr">
        <is>
          <t>血胆红素增高</t>
        </is>
      </c>
      <c r="J164" t="inlineStr">
        <is>
          <t>血胆红素升高</t>
        </is>
      </c>
      <c r="K164" t="inlineStr">
        <is>
          <t>否</t>
        </is>
      </c>
      <c r="L164" t="inlineStr">
        <is>
          <t>否</t>
        </is>
      </c>
      <c r="N164" s="2" t="n">
        <v>44222</v>
      </c>
      <c r="O164" t="inlineStr">
        <is>
          <t>26/JAN/2021</t>
        </is>
      </c>
      <c r="Q164" t="inlineStr">
        <is>
          <t>否</t>
        </is>
      </c>
      <c r="R164" s="2" t="n">
        <v>44229</v>
      </c>
      <c r="S164" t="inlineStr">
        <is>
          <t>02/FEB/2021</t>
        </is>
      </c>
      <c r="U164" t="inlineStr">
        <is>
          <t>已恢复/已痊愈</t>
        </is>
      </c>
      <c r="V164" t="inlineStr">
        <is>
          <t>1级</t>
        </is>
      </c>
      <c r="W164" t="inlineStr">
        <is>
          <t>相关</t>
        </is>
      </c>
      <c r="X164" t="inlineStr">
        <is>
          <t>相关</t>
        </is>
      </c>
      <c r="Y164" t="inlineStr">
        <is>
          <t>相关</t>
        </is>
      </c>
      <c r="Z164" t="inlineStr">
        <is>
          <t>剂量不变</t>
        </is>
      </c>
      <c r="AA164" t="inlineStr">
        <is>
          <t>剂量不变</t>
        </is>
      </c>
      <c r="AB164" t="inlineStr">
        <is>
          <t>剂量不变</t>
        </is>
      </c>
      <c r="AC164" t="inlineStr">
        <is>
          <t>否</t>
        </is>
      </c>
      <c r="AD164" t="inlineStr">
        <is>
          <t>否</t>
        </is>
      </c>
      <c r="AE164" t="inlineStr">
        <is>
          <t>否</t>
        </is>
      </c>
      <c r="AG164" t="inlineStr">
        <is>
          <t>无其他因素</t>
        </is>
      </c>
      <c r="AH164" t="inlineStr">
        <is>
          <t>否</t>
        </is>
      </c>
    </row>
    <row r="165">
      <c r="A165" t="inlineStr">
        <is>
          <t>Error:该AE记录在lab页面不是CS,与第5265行 非计划访视 (1) γ-谷氨酰转移酶 None None 2021-01-26 00:00:00匹配失败
Error:该AE记录开始日期与第5381行 C2 γ-谷氨酰转移酶 None None 2021-02-18 00:00:00匹配失败</t>
        </is>
      </c>
      <c r="B165" t="inlineStr">
        <is>
          <t>Info:该AE记录结束日期与Lab页面 C2 γ-谷氨酰转移酶 None 匹配成功</t>
        </is>
      </c>
      <c r="D165" t="n">
        <v>1011017</v>
      </c>
      <c r="E165" t="inlineStr">
        <is>
          <t>Yao</t>
        </is>
      </c>
      <c r="F165" t="n">
        <v>9</v>
      </c>
      <c r="G165" t="inlineStr">
        <is>
          <t>是</t>
        </is>
      </c>
      <c r="H165">
        <f>B165&amp;G165</f>
        <v/>
      </c>
      <c r="I165" t="inlineStr">
        <is>
          <t>r-谷氨酰胺转移酶增高</t>
        </is>
      </c>
      <c r="J165" t="inlineStr">
        <is>
          <t>γ-谷氨酰转移酶升高</t>
        </is>
      </c>
      <c r="K165" t="inlineStr">
        <is>
          <t>否</t>
        </is>
      </c>
      <c r="L165" t="inlineStr">
        <is>
          <t>否</t>
        </is>
      </c>
      <c r="N165" s="2" t="n">
        <v>44222</v>
      </c>
      <c r="O165" t="inlineStr">
        <is>
          <t>26/JAN/2021</t>
        </is>
      </c>
      <c r="Q165" t="inlineStr">
        <is>
          <t>否</t>
        </is>
      </c>
      <c r="R165" s="2" t="n">
        <v>44245</v>
      </c>
      <c r="S165" t="inlineStr">
        <is>
          <t>18/FEB/2021</t>
        </is>
      </c>
      <c r="U165" t="inlineStr">
        <is>
          <t>已恢复/已痊愈</t>
        </is>
      </c>
      <c r="V165" t="inlineStr">
        <is>
          <t>1级</t>
        </is>
      </c>
      <c r="W165" t="inlineStr">
        <is>
          <t>相关</t>
        </is>
      </c>
      <c r="X165" t="inlineStr">
        <is>
          <t>相关</t>
        </is>
      </c>
      <c r="Y165" t="inlineStr">
        <is>
          <t>相关</t>
        </is>
      </c>
      <c r="Z165" t="inlineStr">
        <is>
          <t>剂量不变</t>
        </is>
      </c>
      <c r="AA165" t="inlineStr">
        <is>
          <t>剂量不变</t>
        </is>
      </c>
      <c r="AB165" t="inlineStr">
        <is>
          <t>剂量不变</t>
        </is>
      </c>
      <c r="AC165" t="inlineStr">
        <is>
          <t>否</t>
        </is>
      </c>
      <c r="AD165" t="inlineStr">
        <is>
          <t>否</t>
        </is>
      </c>
      <c r="AE165" t="inlineStr">
        <is>
          <t>否</t>
        </is>
      </c>
      <c r="AG165" t="inlineStr">
        <is>
          <t>无其他因素</t>
        </is>
      </c>
      <c r="AH165" t="inlineStr">
        <is>
          <t>否</t>
        </is>
      </c>
    </row>
    <row r="166">
      <c r="A166" t="inlineStr">
        <is>
          <t>Info:该AE记录开始日期与Lab页面第5501行非计划访视 (9) 血小板计数 异常有临床意义 血小板计数降低 匹配成功</t>
        </is>
      </c>
      <c r="B166" t="inlineStr">
        <is>
          <t>Info:该AE记录结束日期与Lab页面 非计划访视 (8) 血小板计数 None 匹配成功</t>
        </is>
      </c>
      <c r="D166" t="n">
        <v>1011017</v>
      </c>
      <c r="E166" t="inlineStr">
        <is>
          <t>Yao</t>
        </is>
      </c>
      <c r="F166" t="n">
        <v>10</v>
      </c>
      <c r="G166" t="inlineStr">
        <is>
          <t>是</t>
        </is>
      </c>
      <c r="H166">
        <f>B166&amp;G166</f>
        <v/>
      </c>
      <c r="I166" t="inlineStr">
        <is>
          <t>血小板计数降低</t>
        </is>
      </c>
      <c r="J166" t="inlineStr">
        <is>
          <t>血小板计数降低</t>
        </is>
      </c>
      <c r="K166" t="inlineStr">
        <is>
          <t>否</t>
        </is>
      </c>
      <c r="L166" t="inlineStr">
        <is>
          <t>否</t>
        </is>
      </c>
      <c r="N166" s="2" t="n">
        <v>44271</v>
      </c>
      <c r="O166" t="inlineStr">
        <is>
          <t>16/MAR/2021</t>
        </is>
      </c>
      <c r="Q166" t="inlineStr">
        <is>
          <t>否</t>
        </is>
      </c>
      <c r="R166" s="2" t="n">
        <v>44277</v>
      </c>
      <c r="S166" t="inlineStr">
        <is>
          <t>22/MAR/2021</t>
        </is>
      </c>
      <c r="U166" t="inlineStr">
        <is>
          <t>已恢复/已痊愈</t>
        </is>
      </c>
      <c r="V166" t="inlineStr">
        <is>
          <t>1级</t>
        </is>
      </c>
      <c r="W166" t="inlineStr">
        <is>
          <t>不相关</t>
        </is>
      </c>
      <c r="X166" t="inlineStr">
        <is>
          <t>相关</t>
        </is>
      </c>
      <c r="Y166" t="inlineStr">
        <is>
          <t>相关</t>
        </is>
      </c>
      <c r="Z166" t="inlineStr">
        <is>
          <t>剂量不变</t>
        </is>
      </c>
      <c r="AA166" t="inlineStr">
        <is>
          <t>剂量不变</t>
        </is>
      </c>
      <c r="AB166" t="inlineStr">
        <is>
          <t>剂量不变</t>
        </is>
      </c>
      <c r="AC166" t="inlineStr">
        <is>
          <t>否</t>
        </is>
      </c>
      <c r="AD166" t="inlineStr">
        <is>
          <t>否</t>
        </is>
      </c>
      <c r="AE166" t="inlineStr">
        <is>
          <t>否</t>
        </is>
      </c>
      <c r="AG166" t="inlineStr">
        <is>
          <t>无其他因素</t>
        </is>
      </c>
      <c r="AH166" t="inlineStr">
        <is>
          <t>否</t>
        </is>
      </c>
    </row>
    <row r="167">
      <c r="A167" t="inlineStr">
        <is>
          <t>Info:该AE记录开始日期与Lab页面第5412行非计划访视 (6) 白蛋白 异常有临床意义 白蛋白降低 匹配成功</t>
        </is>
      </c>
      <c r="B167" t="inlineStr">
        <is>
          <t>Info:该AE记录结束日期与Lab页面 C3 白蛋白 None 匹配成功</t>
        </is>
      </c>
      <c r="D167" t="n">
        <v>1011017</v>
      </c>
      <c r="E167" t="inlineStr">
        <is>
          <t>Yao</t>
        </is>
      </c>
      <c r="F167" t="n">
        <v>11</v>
      </c>
      <c r="G167" t="inlineStr">
        <is>
          <t>是</t>
        </is>
      </c>
      <c r="H167">
        <f>B167&amp;G167</f>
        <v/>
      </c>
      <c r="I167" t="inlineStr">
        <is>
          <t>低白蛋白血症</t>
        </is>
      </c>
      <c r="J167" t="inlineStr">
        <is>
          <t>低白蛋白血症</t>
        </is>
      </c>
      <c r="K167" t="inlineStr">
        <is>
          <t>否</t>
        </is>
      </c>
      <c r="L167" t="inlineStr">
        <is>
          <t>否</t>
        </is>
      </c>
      <c r="N167" s="2" t="n">
        <v>44252</v>
      </c>
      <c r="O167" t="inlineStr">
        <is>
          <t>25/FEB/2021</t>
        </is>
      </c>
      <c r="Q167" t="inlineStr">
        <is>
          <t>否</t>
        </is>
      </c>
      <c r="R167" s="2" t="n">
        <v>44264</v>
      </c>
      <c r="S167" t="inlineStr">
        <is>
          <t>09/MAR/2021</t>
        </is>
      </c>
      <c r="U167" t="inlineStr">
        <is>
          <t>已恢复/已痊愈</t>
        </is>
      </c>
      <c r="V167" t="inlineStr">
        <is>
          <t>1级</t>
        </is>
      </c>
      <c r="W167" t="inlineStr">
        <is>
          <t>不相关</t>
        </is>
      </c>
      <c r="X167" t="inlineStr">
        <is>
          <t>不相关</t>
        </is>
      </c>
      <c r="Y167" t="inlineStr">
        <is>
          <t>不相关</t>
        </is>
      </c>
      <c r="Z167" t="inlineStr">
        <is>
          <t>剂量不变</t>
        </is>
      </c>
      <c r="AA167" t="inlineStr">
        <is>
          <t>剂量不变</t>
        </is>
      </c>
      <c r="AB167" t="inlineStr">
        <is>
          <t>剂量不变</t>
        </is>
      </c>
      <c r="AC167" t="inlineStr">
        <is>
          <t>否</t>
        </is>
      </c>
      <c r="AD167" t="inlineStr">
        <is>
          <t>否</t>
        </is>
      </c>
      <c r="AE167" t="inlineStr">
        <is>
          <t>否</t>
        </is>
      </c>
      <c r="AG167" t="inlineStr">
        <is>
          <t>无其他因素</t>
        </is>
      </c>
      <c r="AH167" t="inlineStr">
        <is>
          <t>否</t>
        </is>
      </c>
    </row>
    <row r="168">
      <c r="A168" t="inlineStr">
        <is>
          <t>Error:该AE记录在lab页面不是CS,与第5504行 非计划访视 (9) 谷草转氨酶（AST） None None 2021-03-16 00:00:00匹配失败
Error:该AE记录开始日期与第5564行 C4 谷草转氨酶（AST） None None 2021-03-31 00:00:00匹配失败</t>
        </is>
      </c>
      <c r="B168" t="inlineStr">
        <is>
          <t>Info:该AE记录结束日期与Lab页面 C4 谷草转氨酶（AST） None 匹配成功</t>
        </is>
      </c>
      <c r="D168" t="n">
        <v>1011017</v>
      </c>
      <c r="E168" t="inlineStr">
        <is>
          <t>Yao</t>
        </is>
      </c>
      <c r="F168" t="n">
        <v>12</v>
      </c>
      <c r="G168" t="inlineStr">
        <is>
          <t>是</t>
        </is>
      </c>
      <c r="H168">
        <f>B168&amp;G168</f>
        <v/>
      </c>
      <c r="I168" t="inlineStr">
        <is>
          <t>天门冬氨酸氨基转移酶升高</t>
        </is>
      </c>
      <c r="J168" t="inlineStr">
        <is>
          <t>天门冬氨酸氨基转移酶升高</t>
        </is>
      </c>
      <c r="K168" t="inlineStr">
        <is>
          <t>否</t>
        </is>
      </c>
      <c r="L168" t="inlineStr">
        <is>
          <t>否</t>
        </is>
      </c>
      <c r="N168" s="2" t="n">
        <v>44271</v>
      </c>
      <c r="O168" t="inlineStr">
        <is>
          <t>16/MAR/2021</t>
        </is>
      </c>
      <c r="Q168" t="inlineStr">
        <is>
          <t>否</t>
        </is>
      </c>
      <c r="R168" s="2" t="n">
        <v>44286</v>
      </c>
      <c r="S168" t="inlineStr">
        <is>
          <t>31/MAR/2021</t>
        </is>
      </c>
      <c r="U168" t="inlineStr">
        <is>
          <t>已恢复/已痊愈</t>
        </is>
      </c>
      <c r="V168" t="inlineStr">
        <is>
          <t>1级</t>
        </is>
      </c>
      <c r="W168" t="inlineStr">
        <is>
          <t>相关</t>
        </is>
      </c>
      <c r="X168" t="inlineStr">
        <is>
          <t>相关</t>
        </is>
      </c>
      <c r="Y168" t="inlineStr">
        <is>
          <t>相关</t>
        </is>
      </c>
      <c r="Z168" t="inlineStr">
        <is>
          <t>剂量不变</t>
        </is>
      </c>
      <c r="AA168" t="inlineStr">
        <is>
          <t>剂量不变</t>
        </is>
      </c>
      <c r="AB168" t="inlineStr">
        <is>
          <t>剂量不变</t>
        </is>
      </c>
      <c r="AC168" t="inlineStr">
        <is>
          <t>是</t>
        </is>
      </c>
      <c r="AD168" t="inlineStr">
        <is>
          <t>否</t>
        </is>
      </c>
      <c r="AE168" t="inlineStr">
        <is>
          <t>否</t>
        </is>
      </c>
      <c r="AG168" t="inlineStr">
        <is>
          <t>无其他因素</t>
        </is>
      </c>
      <c r="AH168" t="inlineStr">
        <is>
          <t>否</t>
        </is>
      </c>
    </row>
    <row r="169">
      <c r="A169" t="inlineStr">
        <is>
          <t>Error:该AE记录在lab页面不是CS,与第5409行 非计划访视 (6) 谷丙转氨酶（ALT） None None 2021-02-25 00:00:00匹配失败
Error:该AE记录开始日期与第5563行 C4 谷丙转氨酶（ALT） None None 2021-03-31 00:00:00匹配失败</t>
        </is>
      </c>
      <c r="B169" t="inlineStr">
        <is>
          <t>Info:该AE记录结束日期与Lab页面 C4 谷丙转氨酶（ALT） None 匹配成功</t>
        </is>
      </c>
      <c r="D169" t="n">
        <v>1011017</v>
      </c>
      <c r="E169" t="inlineStr">
        <is>
          <t>Yao</t>
        </is>
      </c>
      <c r="F169" t="n">
        <v>13</v>
      </c>
      <c r="G169" t="inlineStr">
        <is>
          <t>是</t>
        </is>
      </c>
      <c r="H169">
        <f>B169&amp;G169</f>
        <v/>
      </c>
      <c r="I169" t="inlineStr">
        <is>
          <t>丙氨酸氨基转移酶升高</t>
        </is>
      </c>
      <c r="J169" t="inlineStr">
        <is>
          <t>丙氨酸氨基转移酶升高</t>
        </is>
      </c>
      <c r="K169" t="inlineStr">
        <is>
          <t>否</t>
        </is>
      </c>
      <c r="L169" t="inlineStr">
        <is>
          <t>否</t>
        </is>
      </c>
      <c r="N169" s="2" t="n">
        <v>44252</v>
      </c>
      <c r="O169" t="inlineStr">
        <is>
          <t>25/FEB/2021</t>
        </is>
      </c>
      <c r="Q169" t="inlineStr">
        <is>
          <t>否</t>
        </is>
      </c>
      <c r="R169" s="2" t="n">
        <v>44286</v>
      </c>
      <c r="S169" t="inlineStr">
        <is>
          <t>31/MAR/2021</t>
        </is>
      </c>
      <c r="U169" t="inlineStr">
        <is>
          <t>已恢复/已痊愈</t>
        </is>
      </c>
      <c r="V169" t="inlineStr">
        <is>
          <t>1级</t>
        </is>
      </c>
      <c r="W169" t="inlineStr">
        <is>
          <t>相关</t>
        </is>
      </c>
      <c r="X169" t="inlineStr">
        <is>
          <t>相关</t>
        </is>
      </c>
      <c r="Y169" t="inlineStr">
        <is>
          <t>相关</t>
        </is>
      </c>
      <c r="Z169" t="inlineStr">
        <is>
          <t>剂量不变</t>
        </is>
      </c>
      <c r="AA169" t="inlineStr">
        <is>
          <t>剂量不变</t>
        </is>
      </c>
      <c r="AB169" t="inlineStr">
        <is>
          <t>剂量不变</t>
        </is>
      </c>
      <c r="AC169" t="inlineStr">
        <is>
          <t>是</t>
        </is>
      </c>
      <c r="AD169" t="inlineStr">
        <is>
          <t>否</t>
        </is>
      </c>
      <c r="AE169" t="inlineStr">
        <is>
          <t>否</t>
        </is>
      </c>
      <c r="AG169" t="inlineStr">
        <is>
          <t>无其他因素</t>
        </is>
      </c>
      <c r="AH169" t="inlineStr">
        <is>
          <t>否</t>
        </is>
      </c>
    </row>
    <row r="170">
      <c r="A170" t="inlineStr">
        <is>
          <t>Error:该AE记录在lab页面不是CS,与第5423行 非计划访视 (6) 总胆红素 None None 2021-02-25 00:00:00匹配失败
Error:该AE记录开始日期与第5453行 非计划访视 (7) 总胆红素 None None 2021-03-04 00:00:00匹配失败</t>
        </is>
      </c>
      <c r="B170" t="inlineStr">
        <is>
          <t>Info:该AE记录结束日期与Lab页面 非计划访视 (7) 总胆红素 None 匹配成功</t>
        </is>
      </c>
      <c r="D170" t="n">
        <v>1011017</v>
      </c>
      <c r="E170" t="inlineStr">
        <is>
          <t>Yao</t>
        </is>
      </c>
      <c r="F170" t="n">
        <v>14</v>
      </c>
      <c r="G170" t="inlineStr">
        <is>
          <t>是</t>
        </is>
      </c>
      <c r="H170">
        <f>B170&amp;G170</f>
        <v/>
      </c>
      <c r="I170" t="inlineStr">
        <is>
          <t>血胆红素增高</t>
        </is>
      </c>
      <c r="J170" t="inlineStr">
        <is>
          <t>血胆红素升高</t>
        </is>
      </c>
      <c r="K170" t="inlineStr">
        <is>
          <t>否</t>
        </is>
      </c>
      <c r="L170" t="inlineStr">
        <is>
          <t>否</t>
        </is>
      </c>
      <c r="N170" s="2" t="n">
        <v>44252</v>
      </c>
      <c r="O170" t="inlineStr">
        <is>
          <t>25/FEB/2021</t>
        </is>
      </c>
      <c r="Q170" t="inlineStr">
        <is>
          <t>否</t>
        </is>
      </c>
      <c r="R170" s="2" t="n">
        <v>44259</v>
      </c>
      <c r="S170" t="inlineStr">
        <is>
          <t>04/MAR/2021</t>
        </is>
      </c>
      <c r="U170" t="inlineStr">
        <is>
          <t>已恢复/已痊愈</t>
        </is>
      </c>
      <c r="V170" t="inlineStr">
        <is>
          <t>1级</t>
        </is>
      </c>
      <c r="W170" t="inlineStr">
        <is>
          <t>相关</t>
        </is>
      </c>
      <c r="X170" t="inlineStr">
        <is>
          <t>相关</t>
        </is>
      </c>
      <c r="Y170" t="inlineStr">
        <is>
          <t>相关</t>
        </is>
      </c>
      <c r="Z170" t="inlineStr">
        <is>
          <t>剂量不变</t>
        </is>
      </c>
      <c r="AA170" t="inlineStr">
        <is>
          <t>剂量不变</t>
        </is>
      </c>
      <c r="AB170" t="inlineStr">
        <is>
          <t>剂量不变</t>
        </is>
      </c>
      <c r="AC170" t="inlineStr">
        <is>
          <t>否</t>
        </is>
      </c>
      <c r="AD170" t="inlineStr">
        <is>
          <t>否</t>
        </is>
      </c>
      <c r="AE170" t="inlineStr">
        <is>
          <t>否</t>
        </is>
      </c>
      <c r="AG170" t="inlineStr">
        <is>
          <t>无其他因素</t>
        </is>
      </c>
      <c r="AH170" t="inlineStr">
        <is>
          <t>否</t>
        </is>
      </c>
    </row>
    <row r="171">
      <c r="A171" t="inlineStr">
        <is>
          <t>Info:该AE记录开始日期与Lab页面第5411行非计划访视 (6) γ-谷氨酰转移酶 异常有临床意义 转移酶降低 匹配成功</t>
        </is>
      </c>
      <c r="B171" t="inlineStr">
        <is>
          <t>Info:该AE记录结束日期与Lab页面 C3 γ-谷氨酰转移酶 None 匹配成功</t>
        </is>
      </c>
      <c r="D171" t="n">
        <v>1011017</v>
      </c>
      <c r="E171" t="inlineStr">
        <is>
          <t>Yao</t>
        </is>
      </c>
      <c r="F171" t="n">
        <v>15</v>
      </c>
      <c r="G171" t="inlineStr">
        <is>
          <t>是</t>
        </is>
      </c>
      <c r="H171">
        <f>B171&amp;G171</f>
        <v/>
      </c>
      <c r="I171" t="inlineStr">
        <is>
          <t>r-谷氨酰胺转移酶增高</t>
        </is>
      </c>
      <c r="J171" t="inlineStr">
        <is>
          <t>γ-谷氨酰转移酶升高</t>
        </is>
      </c>
      <c r="K171" t="inlineStr">
        <is>
          <t>否</t>
        </is>
      </c>
      <c r="L171" t="inlineStr">
        <is>
          <t>否</t>
        </is>
      </c>
      <c r="N171" s="2" t="n">
        <v>44252</v>
      </c>
      <c r="O171" t="inlineStr">
        <is>
          <t>25/FEB/2021</t>
        </is>
      </c>
      <c r="Q171" t="inlineStr">
        <is>
          <t>否</t>
        </is>
      </c>
      <c r="R171" s="2" t="n">
        <v>44264</v>
      </c>
      <c r="S171" t="inlineStr">
        <is>
          <t>09/MAR/2021</t>
        </is>
      </c>
      <c r="U171" t="inlineStr">
        <is>
          <t>已恢复/已痊愈</t>
        </is>
      </c>
      <c r="V171" t="inlineStr">
        <is>
          <t>1级</t>
        </is>
      </c>
      <c r="W171" t="inlineStr">
        <is>
          <t>相关</t>
        </is>
      </c>
      <c r="X171" t="inlineStr">
        <is>
          <t>相关</t>
        </is>
      </c>
      <c r="Y171" t="inlineStr">
        <is>
          <t>相关</t>
        </is>
      </c>
      <c r="Z171" t="inlineStr">
        <is>
          <t>剂量不变</t>
        </is>
      </c>
      <c r="AA171" t="inlineStr">
        <is>
          <t>剂量不变</t>
        </is>
      </c>
      <c r="AB171" t="inlineStr">
        <is>
          <t>剂量不变</t>
        </is>
      </c>
      <c r="AC171" t="inlineStr">
        <is>
          <t>否</t>
        </is>
      </c>
      <c r="AD171" t="inlineStr">
        <is>
          <t>否</t>
        </is>
      </c>
      <c r="AE171" t="inlineStr">
        <is>
          <t>否</t>
        </is>
      </c>
      <c r="AG171" t="inlineStr">
        <is>
          <t>无其他因素</t>
        </is>
      </c>
      <c r="AH171" t="inlineStr">
        <is>
          <t>否</t>
        </is>
      </c>
    </row>
    <row r="172">
      <c r="A172" t="inlineStr">
        <is>
          <t>Info:该AE记录开始日期与Lab页面第5505行非计划访视 (9) γ-谷氨酰转移酶 异常有临床意义 γ-谷氨酰转移酶增高 匹配成功</t>
        </is>
      </c>
      <c r="B172" t="inlineStr">
        <is>
          <t>Info:该AE记录结束日期与Lab页面 C4 γ-谷氨酰转移酶 异常无临床意义 匹配成功</t>
        </is>
      </c>
      <c r="D172" t="n">
        <v>1011017</v>
      </c>
      <c r="E172" t="inlineStr">
        <is>
          <t>Yao</t>
        </is>
      </c>
      <c r="F172" t="n">
        <v>16</v>
      </c>
      <c r="G172" t="inlineStr">
        <is>
          <t>是</t>
        </is>
      </c>
      <c r="H172">
        <f>B172&amp;G172</f>
        <v/>
      </c>
      <c r="I172" t="inlineStr">
        <is>
          <t>r-谷氨酰胺转移酶增高</t>
        </is>
      </c>
      <c r="J172" t="inlineStr">
        <is>
          <t>γ-谷氨酰转移酶升高</t>
        </is>
      </c>
      <c r="K172" t="inlineStr">
        <is>
          <t>否</t>
        </is>
      </c>
      <c r="L172" t="inlineStr">
        <is>
          <t>否</t>
        </is>
      </c>
      <c r="N172" s="2" t="n">
        <v>44271</v>
      </c>
      <c r="O172" t="inlineStr">
        <is>
          <t>16/MAR/2021</t>
        </is>
      </c>
      <c r="Q172" t="inlineStr">
        <is>
          <t>否</t>
        </is>
      </c>
      <c r="R172" s="2" t="n">
        <v>44286</v>
      </c>
      <c r="S172" t="inlineStr">
        <is>
          <t>31/MAR/2021</t>
        </is>
      </c>
      <c r="U172" t="inlineStr">
        <is>
          <t>已恢复/已痊愈</t>
        </is>
      </c>
      <c r="V172" t="inlineStr">
        <is>
          <t>1级</t>
        </is>
      </c>
      <c r="W172" t="inlineStr">
        <is>
          <t>相关</t>
        </is>
      </c>
      <c r="X172" t="inlineStr">
        <is>
          <t>相关</t>
        </is>
      </c>
      <c r="Y172" t="inlineStr">
        <is>
          <t>相关</t>
        </is>
      </c>
      <c r="Z172" t="inlineStr">
        <is>
          <t>剂量不变</t>
        </is>
      </c>
      <c r="AA172" t="inlineStr">
        <is>
          <t>剂量不变</t>
        </is>
      </c>
      <c r="AB172" t="inlineStr">
        <is>
          <t>剂量不变</t>
        </is>
      </c>
      <c r="AC172" t="inlineStr">
        <is>
          <t>是</t>
        </is>
      </c>
      <c r="AD172" t="inlineStr">
        <is>
          <t>否</t>
        </is>
      </c>
      <c r="AE172" t="inlineStr">
        <is>
          <t>否</t>
        </is>
      </c>
      <c r="AG172" t="inlineStr">
        <is>
          <t>无其他因素</t>
        </is>
      </c>
      <c r="AH172" t="inlineStr">
        <is>
          <t>否</t>
        </is>
      </c>
    </row>
    <row r="173">
      <c r="A173" t="inlineStr">
        <is>
          <t>Info:该AE记录开始日期与Lab页面第5527行非计划访视 (8) 中性粒细胞计数 异常有临床意义 中性粒细胞计数降低 匹配成功</t>
        </is>
      </c>
      <c r="B173" t="inlineStr">
        <is>
          <t>Info:该AE记录结束日期与Lab页面 C4 中性粒细胞计数 None 匹配成功</t>
        </is>
      </c>
      <c r="D173" t="n">
        <v>1011017</v>
      </c>
      <c r="E173" t="inlineStr">
        <is>
          <t>Yao</t>
        </is>
      </c>
      <c r="F173" t="n">
        <v>17</v>
      </c>
      <c r="G173" t="inlineStr">
        <is>
          <t>是</t>
        </is>
      </c>
      <c r="H173">
        <f>B173&amp;G173</f>
        <v/>
      </c>
      <c r="I173" t="inlineStr">
        <is>
          <t>中性粒细胞计数降低</t>
        </is>
      </c>
      <c r="J173" t="inlineStr">
        <is>
          <t>中性粒细胞计数降低</t>
        </is>
      </c>
      <c r="K173" t="inlineStr">
        <is>
          <t>否</t>
        </is>
      </c>
      <c r="L173" t="inlineStr">
        <is>
          <t>否</t>
        </is>
      </c>
      <c r="N173" s="2" t="n">
        <v>44277</v>
      </c>
      <c r="O173" t="inlineStr">
        <is>
          <t>22/MAR/2021</t>
        </is>
      </c>
      <c r="Q173" t="inlineStr">
        <is>
          <t>否</t>
        </is>
      </c>
      <c r="R173" s="2" t="n">
        <v>44286</v>
      </c>
      <c r="S173" t="inlineStr">
        <is>
          <t>31/MAR/2021</t>
        </is>
      </c>
      <c r="U173" t="inlineStr">
        <is>
          <t>已恢复/已痊愈</t>
        </is>
      </c>
      <c r="V173" t="inlineStr">
        <is>
          <t>1级</t>
        </is>
      </c>
      <c r="W173" t="inlineStr">
        <is>
          <t>不相关</t>
        </is>
      </c>
      <c r="X173" t="inlineStr">
        <is>
          <t>相关</t>
        </is>
      </c>
      <c r="Y173" t="inlineStr">
        <is>
          <t>相关</t>
        </is>
      </c>
      <c r="Z173" t="inlineStr">
        <is>
          <t>剂量不变</t>
        </is>
      </c>
      <c r="AA173" t="inlineStr">
        <is>
          <t>剂量不变</t>
        </is>
      </c>
      <c r="AB173" t="inlineStr">
        <is>
          <t>剂量不变</t>
        </is>
      </c>
      <c r="AC173" t="inlineStr">
        <is>
          <t>否</t>
        </is>
      </c>
      <c r="AD173" t="inlineStr">
        <is>
          <t>否</t>
        </is>
      </c>
      <c r="AE173" t="inlineStr">
        <is>
          <t>否</t>
        </is>
      </c>
      <c r="AG173" t="inlineStr">
        <is>
          <t>无其他因素</t>
        </is>
      </c>
      <c r="AH173" t="inlineStr">
        <is>
          <t>否</t>
        </is>
      </c>
    </row>
    <row r="174">
      <c r="A174" t="inlineStr">
        <is>
          <t>Warn:该行不良事件咯血无对应分析物，需手动核查</t>
        </is>
      </c>
      <c r="B174" t="inlineStr">
        <is>
          <t>Warn:该行不良事件咯血无对应分析物，需手动核查</t>
        </is>
      </c>
      <c r="D174" t="n">
        <v>1011018</v>
      </c>
      <c r="E174" t="inlineStr">
        <is>
          <t>Yao</t>
        </is>
      </c>
      <c r="F174" t="n">
        <v>1</v>
      </c>
      <c r="G174" t="inlineStr">
        <is>
          <t>是</t>
        </is>
      </c>
      <c r="H174">
        <f>B174&amp;G174</f>
        <v/>
      </c>
      <c r="I174" t="inlineStr">
        <is>
          <t>咳血</t>
        </is>
      </c>
      <c r="J174" t="inlineStr">
        <is>
          <t>咯血</t>
        </is>
      </c>
      <c r="K174" t="inlineStr">
        <is>
          <t>否</t>
        </is>
      </c>
      <c r="L174" t="inlineStr">
        <is>
          <t>否</t>
        </is>
      </c>
      <c r="N174" s="2" t="n">
        <v>44234</v>
      </c>
      <c r="O174" t="inlineStr">
        <is>
          <t>7/Feb/2021</t>
        </is>
      </c>
      <c r="Q174" t="inlineStr">
        <is>
          <t>否</t>
        </is>
      </c>
      <c r="R174" s="2" t="n">
        <v>44234</v>
      </c>
      <c r="S174" t="inlineStr">
        <is>
          <t>7/Feb/2021</t>
        </is>
      </c>
      <c r="U174" t="inlineStr">
        <is>
          <t>已恢复/已痊愈</t>
        </is>
      </c>
      <c r="V174" t="inlineStr">
        <is>
          <t>1级</t>
        </is>
      </c>
      <c r="W174" t="inlineStr">
        <is>
          <t>不相关</t>
        </is>
      </c>
      <c r="X174" t="inlineStr">
        <is>
          <t>不相关</t>
        </is>
      </c>
      <c r="Y174" t="inlineStr">
        <is>
          <t>不相关</t>
        </is>
      </c>
      <c r="Z174" t="inlineStr">
        <is>
          <t>剂量不变</t>
        </is>
      </c>
      <c r="AA174" t="inlineStr">
        <is>
          <t>剂量不变</t>
        </is>
      </c>
      <c r="AB174" t="inlineStr">
        <is>
          <t>剂量不变</t>
        </is>
      </c>
      <c r="AC174" t="inlineStr">
        <is>
          <t>是</t>
        </is>
      </c>
      <c r="AD174" t="inlineStr">
        <is>
          <t>否</t>
        </is>
      </c>
      <c r="AE174" t="inlineStr">
        <is>
          <t>否</t>
        </is>
      </c>
      <c r="AG174" t="inlineStr">
        <is>
          <t>研究适应症相关</t>
        </is>
      </c>
      <c r="AH174" t="inlineStr">
        <is>
          <t>否</t>
        </is>
      </c>
    </row>
    <row r="175">
      <c r="A175" t="inlineStr">
        <is>
          <t>Warn:该行不良事件呼吸困难无对应分析物，需手动核查</t>
        </is>
      </c>
      <c r="B175" t="inlineStr">
        <is>
          <t>Warn:该行不良事件呼吸困难无对应分析物，需手动核查</t>
        </is>
      </c>
      <c r="D175" t="n">
        <v>1011018</v>
      </c>
      <c r="E175" t="inlineStr">
        <is>
          <t>Yao</t>
        </is>
      </c>
      <c r="F175" t="n">
        <v>2</v>
      </c>
      <c r="G175" t="inlineStr">
        <is>
          <t>是</t>
        </is>
      </c>
      <c r="H175">
        <f>B175&amp;G175</f>
        <v/>
      </c>
      <c r="I175" t="inlineStr">
        <is>
          <t>气喘</t>
        </is>
      </c>
      <c r="J175" t="inlineStr">
        <is>
          <t>呼吸困难</t>
        </is>
      </c>
      <c r="K175" t="inlineStr">
        <is>
          <t>否</t>
        </is>
      </c>
      <c r="L175" t="inlineStr">
        <is>
          <t>否</t>
        </is>
      </c>
      <c r="N175" s="2" t="n">
        <v>44234</v>
      </c>
      <c r="O175" t="inlineStr">
        <is>
          <t>7/Feb/2021</t>
        </is>
      </c>
      <c r="Q175" t="inlineStr">
        <is>
          <t>否</t>
        </is>
      </c>
      <c r="R175" s="2" t="n">
        <v>44259</v>
      </c>
      <c r="S175" t="inlineStr">
        <is>
          <t>4/MAR/2021</t>
        </is>
      </c>
      <c r="U175" t="inlineStr">
        <is>
          <t>已恢复/已痊愈</t>
        </is>
      </c>
      <c r="V175" t="inlineStr">
        <is>
          <t>1级</t>
        </is>
      </c>
      <c r="W175" t="inlineStr">
        <is>
          <t>不相关</t>
        </is>
      </c>
      <c r="X175" t="inlineStr">
        <is>
          <t>不相关</t>
        </is>
      </c>
      <c r="Y175" t="inlineStr">
        <is>
          <t>不相关</t>
        </is>
      </c>
      <c r="Z175" t="inlineStr">
        <is>
          <t>剂量不变</t>
        </is>
      </c>
      <c r="AA175" t="inlineStr">
        <is>
          <t>剂量不变</t>
        </is>
      </c>
      <c r="AB175" t="inlineStr">
        <is>
          <t>剂量不变</t>
        </is>
      </c>
      <c r="AC175" t="inlineStr">
        <is>
          <t>是</t>
        </is>
      </c>
      <c r="AD175" t="inlineStr">
        <is>
          <t>否</t>
        </is>
      </c>
      <c r="AE175" t="inlineStr">
        <is>
          <t>否</t>
        </is>
      </c>
      <c r="AG175" t="inlineStr">
        <is>
          <t>研究适应症相关</t>
        </is>
      </c>
      <c r="AH175" t="inlineStr">
        <is>
          <t>否</t>
        </is>
      </c>
    </row>
    <row r="176">
      <c r="A176" t="inlineStr">
        <is>
          <t>Warn:该行不良事件肌痛无对应分析物，需手动核查</t>
        </is>
      </c>
      <c r="B176" t="inlineStr">
        <is>
          <t>Warn:该行不良事件肌痛无对应分析物，需手动核查</t>
        </is>
      </c>
      <c r="D176" t="n">
        <v>1011018</v>
      </c>
      <c r="E176" t="inlineStr">
        <is>
          <t>Yao</t>
        </is>
      </c>
      <c r="F176" t="n">
        <v>3</v>
      </c>
      <c r="G176" t="inlineStr">
        <is>
          <t>是</t>
        </is>
      </c>
      <c r="H176">
        <f>B176&amp;G176</f>
        <v/>
      </c>
      <c r="I176" t="inlineStr">
        <is>
          <t>全身肌肉酸痛</t>
        </is>
      </c>
      <c r="J176" t="inlineStr">
        <is>
          <t>肌痛</t>
        </is>
      </c>
      <c r="K176" t="inlineStr">
        <is>
          <t>否</t>
        </is>
      </c>
      <c r="L176" t="inlineStr">
        <is>
          <t>否</t>
        </is>
      </c>
      <c r="N176" s="2" t="n">
        <v>44226</v>
      </c>
      <c r="O176" t="inlineStr">
        <is>
          <t>30/Jan/2021</t>
        </is>
      </c>
      <c r="Q176" t="inlineStr">
        <is>
          <t>否</t>
        </is>
      </c>
      <c r="R176" s="2" t="n">
        <v>44258</v>
      </c>
      <c r="S176" t="inlineStr">
        <is>
          <t>3/MAR/2021</t>
        </is>
      </c>
      <c r="U176" t="inlineStr">
        <is>
          <t>已恢复/已痊愈</t>
        </is>
      </c>
      <c r="V176" t="inlineStr">
        <is>
          <t>1级</t>
        </is>
      </c>
      <c r="W176" t="inlineStr">
        <is>
          <t>不相关</t>
        </is>
      </c>
      <c r="X176" t="inlineStr">
        <is>
          <t>相关</t>
        </is>
      </c>
      <c r="Y176" t="inlineStr">
        <is>
          <t>不相关</t>
        </is>
      </c>
      <c r="Z176" t="inlineStr">
        <is>
          <t>剂量不变</t>
        </is>
      </c>
      <c r="AA176" t="inlineStr">
        <is>
          <t>剂量不变</t>
        </is>
      </c>
      <c r="AB176" t="inlineStr">
        <is>
          <t>剂量不变</t>
        </is>
      </c>
      <c r="AC176" t="inlineStr">
        <is>
          <t>是</t>
        </is>
      </c>
      <c r="AD176" t="inlineStr">
        <is>
          <t>否</t>
        </is>
      </c>
      <c r="AE176" t="inlineStr">
        <is>
          <t>否</t>
        </is>
      </c>
      <c r="AG176" t="inlineStr">
        <is>
          <t>无其他潜在因果因素</t>
        </is>
      </c>
      <c r="AH176" t="inlineStr">
        <is>
          <t>否</t>
        </is>
      </c>
    </row>
    <row r="177">
      <c r="A177" t="inlineStr">
        <is>
          <t>Warn:该行不良事件脱发无对应分析物，需手动核查</t>
        </is>
      </c>
      <c r="B177" t="inlineStr">
        <is>
          <t>Warn:该行不良事件脱发无对应分析物，需手动核查</t>
        </is>
      </c>
      <c r="D177" t="n">
        <v>1011018</v>
      </c>
      <c r="E177" t="inlineStr">
        <is>
          <t>Yao</t>
        </is>
      </c>
      <c r="F177" t="n">
        <v>4</v>
      </c>
      <c r="G177" t="inlineStr">
        <is>
          <t>是</t>
        </is>
      </c>
      <c r="H177">
        <f>B177&amp;G177</f>
        <v/>
      </c>
      <c r="I177" t="inlineStr">
        <is>
          <t>脱发</t>
        </is>
      </c>
      <c r="J177" t="inlineStr">
        <is>
          <t>脱发</t>
        </is>
      </c>
      <c r="K177" t="inlineStr">
        <is>
          <t>否</t>
        </is>
      </c>
      <c r="L177" t="inlineStr">
        <is>
          <t>否</t>
        </is>
      </c>
      <c r="N177" s="2" t="n">
        <v>44240</v>
      </c>
      <c r="O177" t="inlineStr">
        <is>
          <t>13/Feb/2021</t>
        </is>
      </c>
      <c r="Q177" t="inlineStr">
        <is>
          <t>是</t>
        </is>
      </c>
      <c r="U177" t="inlineStr">
        <is>
          <t>恢复中</t>
        </is>
      </c>
      <c r="V177" t="inlineStr">
        <is>
          <t>1级</t>
        </is>
      </c>
      <c r="W177" t="inlineStr">
        <is>
          <t>不相关</t>
        </is>
      </c>
      <c r="X177" t="inlineStr">
        <is>
          <t>相关</t>
        </is>
      </c>
      <c r="Y177" t="inlineStr">
        <is>
          <t>相关</t>
        </is>
      </c>
      <c r="Z177" t="inlineStr">
        <is>
          <t>剂量不变</t>
        </is>
      </c>
      <c r="AA177" t="inlineStr">
        <is>
          <t>剂量不变</t>
        </is>
      </c>
      <c r="AB177" t="inlineStr">
        <is>
          <t>剂量不变</t>
        </is>
      </c>
      <c r="AC177" t="inlineStr">
        <is>
          <t>否</t>
        </is>
      </c>
      <c r="AD177" t="inlineStr">
        <is>
          <t>否</t>
        </is>
      </c>
      <c r="AE177" t="inlineStr">
        <is>
          <t>否</t>
        </is>
      </c>
      <c r="AG177" t="inlineStr">
        <is>
          <t>无其他潜在因果因素</t>
        </is>
      </c>
      <c r="AH177" t="inlineStr">
        <is>
          <t>否</t>
        </is>
      </c>
    </row>
    <row r="178">
      <c r="A178" t="inlineStr">
        <is>
          <t>Warn:该行不良事件输液相关反应无对应分析物，需手动核查</t>
        </is>
      </c>
      <c r="B178" t="inlineStr">
        <is>
          <t>Warn:该行不良事件输液相关反应无对应分析物，需手动核查</t>
        </is>
      </c>
      <c r="D178" t="n">
        <v>1011018</v>
      </c>
      <c r="E178" t="inlineStr">
        <is>
          <t>Yao</t>
        </is>
      </c>
      <c r="F178" t="n">
        <v>5</v>
      </c>
      <c r="G178" t="inlineStr">
        <is>
          <t>是</t>
        </is>
      </c>
      <c r="H178">
        <f>B178&amp;G178</f>
        <v/>
      </c>
      <c r="I178" t="inlineStr">
        <is>
          <t>输注反应（畏寒寒战、自觉发热、呼吸急促）</t>
        </is>
      </c>
      <c r="J178" t="inlineStr">
        <is>
          <t>输液相关反应</t>
        </is>
      </c>
      <c r="K178" t="inlineStr">
        <is>
          <t>否</t>
        </is>
      </c>
      <c r="L178" t="inlineStr">
        <is>
          <t>是</t>
        </is>
      </c>
      <c r="M178" t="inlineStr">
        <is>
          <t>畏寒寒战、自觉发热、呼吸急促</t>
        </is>
      </c>
      <c r="N178" s="2" t="n">
        <v>44245</v>
      </c>
      <c r="O178" t="inlineStr">
        <is>
          <t>18/Feb/2021</t>
        </is>
      </c>
      <c r="P178" t="inlineStr">
        <is>
          <t>18:30</t>
        </is>
      </c>
      <c r="Q178" t="inlineStr">
        <is>
          <t>否</t>
        </is>
      </c>
      <c r="R178" s="2" t="n">
        <v>44245</v>
      </c>
      <c r="S178" t="inlineStr">
        <is>
          <t>18/Feb/2021</t>
        </is>
      </c>
      <c r="T178" t="inlineStr">
        <is>
          <t>19:05</t>
        </is>
      </c>
      <c r="U178" t="inlineStr">
        <is>
          <t>已恢复/已痊愈</t>
        </is>
      </c>
      <c r="V178" t="inlineStr">
        <is>
          <t>2级</t>
        </is>
      </c>
      <c r="W178" t="inlineStr">
        <is>
          <t>相关</t>
        </is>
      </c>
      <c r="X178" t="inlineStr">
        <is>
          <t>不相关</t>
        </is>
      </c>
      <c r="Y178" t="inlineStr">
        <is>
          <t>不相关</t>
        </is>
      </c>
      <c r="Z178" t="inlineStr">
        <is>
          <t>剂量不变</t>
        </is>
      </c>
      <c r="AA178" t="inlineStr">
        <is>
          <t>剂量不变</t>
        </is>
      </c>
      <c r="AB178" t="inlineStr">
        <is>
          <t>剂量不变</t>
        </is>
      </c>
      <c r="AC178" t="inlineStr">
        <is>
          <t>是</t>
        </is>
      </c>
      <c r="AD178" t="inlineStr">
        <is>
          <t>是</t>
        </is>
      </c>
      <c r="AE178" t="inlineStr">
        <is>
          <t>否</t>
        </is>
      </c>
      <c r="AG178" t="inlineStr">
        <is>
          <t>无其他潜在因素</t>
        </is>
      </c>
      <c r="AH178" t="inlineStr">
        <is>
          <t>否</t>
        </is>
      </c>
    </row>
    <row r="179">
      <c r="A179" t="inlineStr">
        <is>
          <t>Warn:该行不良事件肺结核无对应分析物，需手动核查</t>
        </is>
      </c>
      <c r="B179" t="inlineStr">
        <is>
          <t>Warn:该行不良事件肺结核无对应分析物，需手动核查</t>
        </is>
      </c>
      <c r="D179" t="n">
        <v>1011018</v>
      </c>
      <c r="E179" t="inlineStr">
        <is>
          <t>Yao</t>
        </is>
      </c>
      <c r="F179" t="n">
        <v>6</v>
      </c>
      <c r="G179" t="inlineStr">
        <is>
          <t>是</t>
        </is>
      </c>
      <c r="H179">
        <f>B179&amp;G179</f>
        <v/>
      </c>
      <c r="I179" t="inlineStr">
        <is>
          <t>肺结核</t>
        </is>
      </c>
      <c r="J179" t="inlineStr">
        <is>
          <t>肺结核</t>
        </is>
      </c>
      <c r="K179" t="inlineStr">
        <is>
          <t>否</t>
        </is>
      </c>
      <c r="L179" t="inlineStr">
        <is>
          <t>否</t>
        </is>
      </c>
      <c r="N179" s="2" t="n">
        <v>44349</v>
      </c>
      <c r="O179" t="inlineStr">
        <is>
          <t>2/JUN/2021</t>
        </is>
      </c>
      <c r="Q179" t="inlineStr">
        <is>
          <t>是</t>
        </is>
      </c>
      <c r="U179" t="inlineStr">
        <is>
          <t>恢复中</t>
        </is>
      </c>
      <c r="V179" t="inlineStr">
        <is>
          <t>3级</t>
        </is>
      </c>
      <c r="W179" t="inlineStr">
        <is>
          <t>不相关</t>
        </is>
      </c>
      <c r="X179" t="inlineStr">
        <is>
          <t>不相关</t>
        </is>
      </c>
      <c r="Y179" t="inlineStr">
        <is>
          <t>不相关</t>
        </is>
      </c>
      <c r="Z179" t="inlineStr">
        <is>
          <t>用药暂时停止</t>
        </is>
      </c>
      <c r="AA179" t="inlineStr">
        <is>
          <t>用药暂时停止</t>
        </is>
      </c>
      <c r="AB179" t="inlineStr">
        <is>
          <t>用药暂时停止</t>
        </is>
      </c>
      <c r="AC179" t="inlineStr">
        <is>
          <t>是</t>
        </is>
      </c>
      <c r="AD179" t="inlineStr">
        <is>
          <t>否</t>
        </is>
      </c>
      <c r="AE179" t="inlineStr">
        <is>
          <t>否</t>
        </is>
      </c>
      <c r="AG179" t="inlineStr">
        <is>
          <t>无其他潜在因素</t>
        </is>
      </c>
      <c r="AH179" t="inlineStr">
        <is>
          <t>是</t>
        </is>
      </c>
      <c r="AI179" t="inlineStr">
        <is>
          <t>否</t>
        </is>
      </c>
      <c r="AJ179" t="inlineStr">
        <is>
          <t>否</t>
        </is>
      </c>
      <c r="AK179" t="inlineStr">
        <is>
          <t>是</t>
        </is>
      </c>
      <c r="AL179" s="2" t="n">
        <v>44366</v>
      </c>
      <c r="AM179" t="inlineStr">
        <is>
          <t>19/JUN/2021</t>
        </is>
      </c>
      <c r="AN179" s="2" t="n">
        <v>44378</v>
      </c>
      <c r="AO179" t="inlineStr">
        <is>
          <t>1/JUL/2021</t>
        </is>
      </c>
      <c r="AP179" t="inlineStr">
        <is>
          <t>否</t>
        </is>
      </c>
      <c r="AQ179" t="inlineStr">
        <is>
          <t>否</t>
        </is>
      </c>
      <c r="AR179" t="inlineStr">
        <is>
          <t>否</t>
        </is>
      </c>
    </row>
    <row r="180">
      <c r="A180" t="inlineStr">
        <is>
          <t>Warn:该行不良事件皮疹无对应分析物，需手动核查</t>
        </is>
      </c>
      <c r="B180" t="inlineStr">
        <is>
          <t>Warn:该行不良事件皮疹无对应分析物，需手动核查</t>
        </is>
      </c>
      <c r="D180" t="n">
        <v>1011018</v>
      </c>
      <c r="E180" t="inlineStr">
        <is>
          <t>Yao</t>
        </is>
      </c>
      <c r="F180" t="n">
        <v>7</v>
      </c>
      <c r="G180" t="inlineStr">
        <is>
          <t>是</t>
        </is>
      </c>
      <c r="H180">
        <f>B180&amp;G180</f>
        <v/>
      </c>
      <c r="I180" t="inlineStr">
        <is>
          <t>皮疹（大腿，小腿）</t>
        </is>
      </c>
      <c r="J180" t="inlineStr">
        <is>
          <t>皮疹</t>
        </is>
      </c>
      <c r="K180" t="inlineStr">
        <is>
          <t>否</t>
        </is>
      </c>
      <c r="L180" t="inlineStr">
        <is>
          <t>否</t>
        </is>
      </c>
      <c r="N180" s="2" t="n">
        <v>44247</v>
      </c>
      <c r="O180" t="inlineStr">
        <is>
          <t>20/FEB/2021</t>
        </is>
      </c>
      <c r="Q180" t="inlineStr">
        <is>
          <t>否</t>
        </is>
      </c>
      <c r="R180" s="2" t="n">
        <v>44251</v>
      </c>
      <c r="S180" t="inlineStr">
        <is>
          <t>24/FEB/2021</t>
        </is>
      </c>
      <c r="U180" t="inlineStr">
        <is>
          <t>已恢复/已痊愈</t>
        </is>
      </c>
      <c r="V180" t="inlineStr">
        <is>
          <t>2级</t>
        </is>
      </c>
      <c r="W180" t="inlineStr">
        <is>
          <t>相关</t>
        </is>
      </c>
      <c r="X180" t="inlineStr">
        <is>
          <t>相关</t>
        </is>
      </c>
      <c r="Y180" t="inlineStr">
        <is>
          <t>不相关</t>
        </is>
      </c>
      <c r="Z180" t="inlineStr">
        <is>
          <t>剂量不变</t>
        </is>
      </c>
      <c r="AA180" t="inlineStr">
        <is>
          <t>剂量不变</t>
        </is>
      </c>
      <c r="AB180" t="inlineStr">
        <is>
          <t>剂量不变</t>
        </is>
      </c>
      <c r="AC180" t="inlineStr">
        <is>
          <t>是</t>
        </is>
      </c>
      <c r="AD180" t="inlineStr">
        <is>
          <t>否</t>
        </is>
      </c>
      <c r="AE180" t="inlineStr">
        <is>
          <t>否</t>
        </is>
      </c>
      <c r="AG180" t="inlineStr">
        <is>
          <t>无</t>
        </is>
      </c>
      <c r="AH180" t="inlineStr">
        <is>
          <t>否</t>
        </is>
      </c>
    </row>
    <row r="181">
      <c r="A181" t="inlineStr">
        <is>
          <t>Warn:该行不良事件肌痛无对应分析物，需手动核查</t>
        </is>
      </c>
      <c r="B181" t="inlineStr">
        <is>
          <t>Warn:该行不良事件肌痛无对应分析物，需手动核查</t>
        </is>
      </c>
      <c r="D181" t="n">
        <v>1011018</v>
      </c>
      <c r="E181" t="inlineStr">
        <is>
          <t>Yao</t>
        </is>
      </c>
      <c r="F181" t="n">
        <v>8</v>
      </c>
      <c r="G181" t="inlineStr">
        <is>
          <t>是</t>
        </is>
      </c>
      <c r="H181">
        <f>B181&amp;G181</f>
        <v/>
      </c>
      <c r="I181" t="inlineStr">
        <is>
          <t>腿部肌肉酸痛</t>
        </is>
      </c>
      <c r="J181" t="inlineStr">
        <is>
          <t>肌痛</t>
        </is>
      </c>
      <c r="K181" t="inlineStr">
        <is>
          <t>否</t>
        </is>
      </c>
      <c r="L181" t="inlineStr">
        <is>
          <t>否</t>
        </is>
      </c>
      <c r="N181" s="2" t="n">
        <v>44269</v>
      </c>
      <c r="O181" t="inlineStr">
        <is>
          <t>14/MAR/2021</t>
        </is>
      </c>
      <c r="Q181" t="inlineStr">
        <is>
          <t>否</t>
        </is>
      </c>
      <c r="R181" s="2" t="n">
        <v>44274</v>
      </c>
      <c r="S181" t="inlineStr">
        <is>
          <t>19/MAR/2021</t>
        </is>
      </c>
      <c r="U181" t="inlineStr">
        <is>
          <t>已恢复/已痊愈</t>
        </is>
      </c>
      <c r="V181" t="inlineStr">
        <is>
          <t>1级</t>
        </is>
      </c>
      <c r="W181" t="inlineStr">
        <is>
          <t>不相关</t>
        </is>
      </c>
      <c r="X181" t="inlineStr">
        <is>
          <t>相关</t>
        </is>
      </c>
      <c r="Y181" t="inlineStr">
        <is>
          <t>相关</t>
        </is>
      </c>
      <c r="Z181" t="inlineStr">
        <is>
          <t>剂量不变</t>
        </is>
      </c>
      <c r="AA181" t="inlineStr">
        <is>
          <t>剂量不变</t>
        </is>
      </c>
      <c r="AB181" t="inlineStr">
        <is>
          <t>剂量不变</t>
        </is>
      </c>
      <c r="AC181" t="inlineStr">
        <is>
          <t>是</t>
        </is>
      </c>
      <c r="AD181" t="inlineStr">
        <is>
          <t>否</t>
        </is>
      </c>
      <c r="AE181" t="inlineStr">
        <is>
          <t>否</t>
        </is>
      </c>
      <c r="AG181" t="inlineStr">
        <is>
          <t>无</t>
        </is>
      </c>
      <c r="AH181" t="inlineStr">
        <is>
          <t>否</t>
        </is>
      </c>
    </row>
    <row r="182">
      <c r="A182" t="inlineStr">
        <is>
          <t>Warn:该行不良事件呼吸困难无对应分析物，需手动核查</t>
        </is>
      </c>
      <c r="B182" t="inlineStr">
        <is>
          <t>Warn:该行不良事件呼吸困难无对应分析物，需手动核查</t>
        </is>
      </c>
      <c r="D182" t="n">
        <v>1011018</v>
      </c>
      <c r="E182" t="inlineStr">
        <is>
          <t>Yao</t>
        </is>
      </c>
      <c r="F182" t="n">
        <v>9</v>
      </c>
      <c r="G182" t="inlineStr">
        <is>
          <t>是</t>
        </is>
      </c>
      <c r="H182">
        <f>B182&amp;G182</f>
        <v/>
      </c>
      <c r="I182" t="inlineStr">
        <is>
          <t>气喘</t>
        </is>
      </c>
      <c r="J182" t="inlineStr">
        <is>
          <t>呼吸困难</t>
        </is>
      </c>
      <c r="K182" t="inlineStr">
        <is>
          <t>否</t>
        </is>
      </c>
      <c r="L182" t="inlineStr">
        <is>
          <t>否</t>
        </is>
      </c>
      <c r="N182" s="2" t="n">
        <v>44272</v>
      </c>
      <c r="O182" t="inlineStr">
        <is>
          <t>17/MAR/2021</t>
        </is>
      </c>
      <c r="Q182" t="inlineStr">
        <is>
          <t>否</t>
        </is>
      </c>
      <c r="R182" s="2" t="n">
        <v>44306</v>
      </c>
      <c r="S182" t="inlineStr">
        <is>
          <t>20/APR/2021</t>
        </is>
      </c>
      <c r="U182" t="inlineStr">
        <is>
          <t>已恢复/已痊愈</t>
        </is>
      </c>
      <c r="V182" t="inlineStr">
        <is>
          <t>1级</t>
        </is>
      </c>
      <c r="W182" t="inlineStr">
        <is>
          <t>不相关</t>
        </is>
      </c>
      <c r="X182" t="inlineStr">
        <is>
          <t>不相关</t>
        </is>
      </c>
      <c r="Y182" t="inlineStr">
        <is>
          <t>不相关</t>
        </is>
      </c>
      <c r="Z182" t="inlineStr">
        <is>
          <t>剂量不变</t>
        </is>
      </c>
      <c r="AA182" t="inlineStr">
        <is>
          <t>剂量不变</t>
        </is>
      </c>
      <c r="AB182" t="inlineStr">
        <is>
          <t>剂量不变</t>
        </is>
      </c>
      <c r="AC182" t="inlineStr">
        <is>
          <t>是</t>
        </is>
      </c>
      <c r="AD182" t="inlineStr">
        <is>
          <t>否</t>
        </is>
      </c>
      <c r="AE182" t="inlineStr">
        <is>
          <t>否</t>
        </is>
      </c>
      <c r="AG182" t="inlineStr">
        <is>
          <t>研究适应症相关</t>
        </is>
      </c>
      <c r="AH182" t="inlineStr">
        <is>
          <t>否</t>
        </is>
      </c>
    </row>
    <row r="183">
      <c r="A183" t="inlineStr">
        <is>
          <t>Info:该AE记录开始日期与Lab页面第5625行非计划访视 (2) 谷草转氨酶（AST） 异常有临床意义 ast升高 匹配成功</t>
        </is>
      </c>
      <c r="B183" t="inlineStr">
        <is>
          <t>Info:该AE记录结束日期与Lab页面 非计划访视 (4) 谷草转氨酶（AST） None 匹配成功</t>
        </is>
      </c>
      <c r="D183" t="n">
        <v>1011018</v>
      </c>
      <c r="E183" t="inlineStr">
        <is>
          <t>Yao</t>
        </is>
      </c>
      <c r="F183" t="n">
        <v>10</v>
      </c>
      <c r="G183" t="inlineStr">
        <is>
          <t>是</t>
        </is>
      </c>
      <c r="H183">
        <f>B183&amp;G183</f>
        <v/>
      </c>
      <c r="I183" t="inlineStr">
        <is>
          <t>AST升高</t>
        </is>
      </c>
      <c r="J183" t="inlineStr">
        <is>
          <t>天门冬氨酸氨基转移酶升高</t>
        </is>
      </c>
      <c r="K183" t="inlineStr">
        <is>
          <t>否</t>
        </is>
      </c>
      <c r="L183" t="inlineStr">
        <is>
          <t>否</t>
        </is>
      </c>
      <c r="N183" s="2" t="n">
        <v>44234</v>
      </c>
      <c r="O183" t="inlineStr">
        <is>
          <t>7/FEB/2021</t>
        </is>
      </c>
      <c r="P183" t="inlineStr">
        <is>
          <t>10:49</t>
        </is>
      </c>
      <c r="Q183" t="inlineStr">
        <is>
          <t>否</t>
        </is>
      </c>
      <c r="R183" s="2" t="n">
        <v>44259</v>
      </c>
      <c r="S183" t="inlineStr">
        <is>
          <t>4/MAR/2021</t>
        </is>
      </c>
      <c r="U183" t="inlineStr">
        <is>
          <t>已恢复/已痊愈</t>
        </is>
      </c>
      <c r="V183" t="inlineStr">
        <is>
          <t>1级</t>
        </is>
      </c>
      <c r="W183" t="inlineStr">
        <is>
          <t>相关</t>
        </is>
      </c>
      <c r="X183" t="inlineStr">
        <is>
          <t>相关</t>
        </is>
      </c>
      <c r="Y183" t="inlineStr">
        <is>
          <t>相关</t>
        </is>
      </c>
      <c r="Z183" t="inlineStr">
        <is>
          <t>剂量不变</t>
        </is>
      </c>
      <c r="AA183" t="inlineStr">
        <is>
          <t>剂量不变</t>
        </is>
      </c>
      <c r="AB183" t="inlineStr">
        <is>
          <t>剂量不变</t>
        </is>
      </c>
      <c r="AC183" t="inlineStr">
        <is>
          <t>是</t>
        </is>
      </c>
      <c r="AD183" t="inlineStr">
        <is>
          <t>否</t>
        </is>
      </c>
      <c r="AE183" t="inlineStr">
        <is>
          <t>否</t>
        </is>
      </c>
      <c r="AG183" t="inlineStr">
        <is>
          <t>无</t>
        </is>
      </c>
      <c r="AH183" t="inlineStr">
        <is>
          <t>否</t>
        </is>
      </c>
    </row>
    <row r="184">
      <c r="A184" t="inlineStr">
        <is>
          <t>Info:该AE记录开始日期与Lab页面第5633行非计划访视 (2) 钾（K+） 异常有临床意义 AE高钾血症 匹配成功</t>
        </is>
      </c>
      <c r="B184" t="inlineStr">
        <is>
          <t>Info:该AE记录结束日期与Lab页面 C2 钾（K+） None 匹配成功</t>
        </is>
      </c>
      <c r="D184" t="n">
        <v>1011018</v>
      </c>
      <c r="E184" t="inlineStr">
        <is>
          <t>Yao</t>
        </is>
      </c>
      <c r="F184" t="n">
        <v>11</v>
      </c>
      <c r="G184" t="inlineStr">
        <is>
          <t>是</t>
        </is>
      </c>
      <c r="H184">
        <f>B184&amp;G184</f>
        <v/>
      </c>
      <c r="I184" t="inlineStr">
        <is>
          <t>高钾血症</t>
        </is>
      </c>
      <c r="J184" t="inlineStr">
        <is>
          <t>高钾血症</t>
        </is>
      </c>
      <c r="K184" t="inlineStr">
        <is>
          <t>否</t>
        </is>
      </c>
      <c r="L184" t="inlineStr">
        <is>
          <t>否</t>
        </is>
      </c>
      <c r="N184" s="2" t="n">
        <v>44234</v>
      </c>
      <c r="O184" t="inlineStr">
        <is>
          <t>7/FEB/2021</t>
        </is>
      </c>
      <c r="P184" t="inlineStr">
        <is>
          <t>10:49</t>
        </is>
      </c>
      <c r="Q184" t="inlineStr">
        <is>
          <t>否</t>
        </is>
      </c>
      <c r="R184" s="2" t="n">
        <v>44245</v>
      </c>
      <c r="S184" t="inlineStr">
        <is>
          <t>18/FEB/2021</t>
        </is>
      </c>
      <c r="T184" t="inlineStr">
        <is>
          <t>10:17</t>
        </is>
      </c>
      <c r="U184" t="inlineStr">
        <is>
          <t>已恢复/已痊愈</t>
        </is>
      </c>
      <c r="V184" t="inlineStr">
        <is>
          <t>1级</t>
        </is>
      </c>
      <c r="W184" t="inlineStr">
        <is>
          <t>相关</t>
        </is>
      </c>
      <c r="X184" t="inlineStr">
        <is>
          <t>相关</t>
        </is>
      </c>
      <c r="Y184" t="inlineStr">
        <is>
          <t>相关</t>
        </is>
      </c>
      <c r="Z184" t="inlineStr">
        <is>
          <t>剂量不变</t>
        </is>
      </c>
      <c r="AA184" t="inlineStr">
        <is>
          <t>剂量不变</t>
        </is>
      </c>
      <c r="AB184" t="inlineStr">
        <is>
          <t>剂量不变</t>
        </is>
      </c>
      <c r="AC184" t="inlineStr">
        <is>
          <t>否</t>
        </is>
      </c>
      <c r="AD184" t="inlineStr">
        <is>
          <t>否</t>
        </is>
      </c>
      <c r="AE184" t="inlineStr">
        <is>
          <t>否</t>
        </is>
      </c>
      <c r="AG184" t="inlineStr">
        <is>
          <t>无</t>
        </is>
      </c>
      <c r="AH184" t="inlineStr">
        <is>
          <t>否</t>
        </is>
      </c>
    </row>
    <row r="185">
      <c r="A185" t="inlineStr">
        <is>
          <t>Info:该AE记录开始日期与Lab页面第5634行非计划访视 (2) 钠（Na+） 异常有临床意义 AE高钠血症 匹配成功</t>
        </is>
      </c>
      <c r="B185" t="inlineStr">
        <is>
          <t>Info:该AE记录结束日期与Lab页面 C2 钠（Na+） None 匹配成功</t>
        </is>
      </c>
      <c r="D185" t="n">
        <v>1011018</v>
      </c>
      <c r="E185" t="inlineStr">
        <is>
          <t>Yao</t>
        </is>
      </c>
      <c r="F185" t="n">
        <v>12</v>
      </c>
      <c r="G185" t="inlineStr">
        <is>
          <t>是</t>
        </is>
      </c>
      <c r="H185">
        <f>B185&amp;G185</f>
        <v/>
      </c>
      <c r="I185" t="inlineStr">
        <is>
          <t>高钠血症</t>
        </is>
      </c>
      <c r="J185" t="inlineStr">
        <is>
          <t>高钠血症</t>
        </is>
      </c>
      <c r="K185" t="inlineStr">
        <is>
          <t>否</t>
        </is>
      </c>
      <c r="L185" t="inlineStr">
        <is>
          <t>否</t>
        </is>
      </c>
      <c r="N185" s="2" t="n">
        <v>44234</v>
      </c>
      <c r="O185" t="inlineStr">
        <is>
          <t>7/FEB/2021</t>
        </is>
      </c>
      <c r="P185" t="inlineStr">
        <is>
          <t>10:49</t>
        </is>
      </c>
      <c r="Q185" t="inlineStr">
        <is>
          <t>否</t>
        </is>
      </c>
      <c r="R185" s="2" t="n">
        <v>44245</v>
      </c>
      <c r="S185" t="inlineStr">
        <is>
          <t>18/FEB/2021</t>
        </is>
      </c>
      <c r="T185" t="inlineStr">
        <is>
          <t>10:17</t>
        </is>
      </c>
      <c r="U185" t="inlineStr">
        <is>
          <t>已恢复/已痊愈</t>
        </is>
      </c>
      <c r="V185" t="inlineStr">
        <is>
          <t>1级</t>
        </is>
      </c>
      <c r="W185" t="inlineStr">
        <is>
          <t>相关</t>
        </is>
      </c>
      <c r="X185" t="inlineStr">
        <is>
          <t>相关</t>
        </is>
      </c>
      <c r="Y185" t="inlineStr">
        <is>
          <t>相关</t>
        </is>
      </c>
      <c r="Z185" t="inlineStr">
        <is>
          <t>剂量不变</t>
        </is>
      </c>
      <c r="AA185" t="inlineStr">
        <is>
          <t>剂量不变</t>
        </is>
      </c>
      <c r="AB185" t="inlineStr">
        <is>
          <t>剂量不变</t>
        </is>
      </c>
      <c r="AC185" t="inlineStr">
        <is>
          <t>否</t>
        </is>
      </c>
      <c r="AD185" t="inlineStr">
        <is>
          <t>否</t>
        </is>
      </c>
      <c r="AE185" t="inlineStr">
        <is>
          <t>否</t>
        </is>
      </c>
      <c r="AG185" t="inlineStr">
        <is>
          <t>无</t>
        </is>
      </c>
      <c r="AH185" t="inlineStr">
        <is>
          <t>否</t>
        </is>
      </c>
    </row>
    <row r="186">
      <c r="A186" t="inlineStr">
        <is>
          <t>Info:该AE记录开始日期与Lab页面第5632行非计划访视 (2) 氯化物 异常有临床意义 AE高氯血症 匹配成功</t>
        </is>
      </c>
      <c r="B186" t="inlineStr">
        <is>
          <t>Info:该AE记录结束日期与Lab页面 C2 氯化物 None 匹配成功</t>
        </is>
      </c>
      <c r="D186" t="n">
        <v>1011018</v>
      </c>
      <c r="E186" t="inlineStr">
        <is>
          <t>Yao</t>
        </is>
      </c>
      <c r="F186" t="n">
        <v>13</v>
      </c>
      <c r="G186" t="inlineStr">
        <is>
          <t>是</t>
        </is>
      </c>
      <c r="H186">
        <f>B186&amp;G186</f>
        <v/>
      </c>
      <c r="I186" t="inlineStr">
        <is>
          <t>高氯血症</t>
        </is>
      </c>
      <c r="J186" t="inlineStr">
        <is>
          <t>高氯血症</t>
        </is>
      </c>
      <c r="K186" t="inlineStr">
        <is>
          <t>否</t>
        </is>
      </c>
      <c r="L186" t="inlineStr">
        <is>
          <t>否</t>
        </is>
      </c>
      <c r="N186" s="2" t="n">
        <v>44234</v>
      </c>
      <c r="O186" t="inlineStr">
        <is>
          <t>7/FEB/2021</t>
        </is>
      </c>
      <c r="P186" t="inlineStr">
        <is>
          <t>10:49</t>
        </is>
      </c>
      <c r="Q186" t="inlineStr">
        <is>
          <t>否</t>
        </is>
      </c>
      <c r="R186" s="2" t="n">
        <v>44245</v>
      </c>
      <c r="S186" t="inlineStr">
        <is>
          <t>18/FEB/2021</t>
        </is>
      </c>
      <c r="T186" t="inlineStr">
        <is>
          <t>10:17</t>
        </is>
      </c>
      <c r="U186" t="inlineStr">
        <is>
          <t>已恢复/已痊愈</t>
        </is>
      </c>
      <c r="V186" t="inlineStr">
        <is>
          <t>1级</t>
        </is>
      </c>
      <c r="W186" t="inlineStr">
        <is>
          <t>相关</t>
        </is>
      </c>
      <c r="X186" t="inlineStr">
        <is>
          <t>相关</t>
        </is>
      </c>
      <c r="Y186" t="inlineStr">
        <is>
          <t>相关</t>
        </is>
      </c>
      <c r="Z186" t="inlineStr">
        <is>
          <t>剂量不变</t>
        </is>
      </c>
      <c r="AA186" t="inlineStr">
        <is>
          <t>剂量不变</t>
        </is>
      </c>
      <c r="AB186" t="inlineStr">
        <is>
          <t>剂量不变</t>
        </is>
      </c>
      <c r="AC186" t="inlineStr">
        <is>
          <t>否</t>
        </is>
      </c>
      <c r="AD186" t="inlineStr">
        <is>
          <t>否</t>
        </is>
      </c>
      <c r="AE186" t="inlineStr">
        <is>
          <t>否</t>
        </is>
      </c>
      <c r="AG186" t="inlineStr">
        <is>
          <t>无</t>
        </is>
      </c>
      <c r="AH186" t="inlineStr">
        <is>
          <t>否</t>
        </is>
      </c>
    </row>
    <row r="187">
      <c r="A187" t="inlineStr">
        <is>
          <t>Info:该AE记录开始日期与Lab页面第5667行C2 谷丙转氨酶（ALT） 异常有临床意义 丙氨酸氨基转移酶增高 匹配成功</t>
        </is>
      </c>
      <c r="B187" t="inlineStr">
        <is>
          <t>Info:该AE记录结束日期与Lab页面 非计划访视 (3) 谷丙转氨酶（ALT） None 匹配成功</t>
        </is>
      </c>
      <c r="D187" t="n">
        <v>1011018</v>
      </c>
      <c r="E187" t="inlineStr">
        <is>
          <t>Yao</t>
        </is>
      </c>
      <c r="F187" t="n">
        <v>14</v>
      </c>
      <c r="G187" t="inlineStr">
        <is>
          <t>是</t>
        </is>
      </c>
      <c r="H187">
        <f>B187&amp;G187</f>
        <v/>
      </c>
      <c r="I187" t="inlineStr">
        <is>
          <t>ALT升高</t>
        </is>
      </c>
      <c r="J187" t="inlineStr">
        <is>
          <t>丙氨酸氨基转移酶升高</t>
        </is>
      </c>
      <c r="K187" t="inlineStr">
        <is>
          <t>否</t>
        </is>
      </c>
      <c r="L187" t="inlineStr">
        <is>
          <t>否</t>
        </is>
      </c>
      <c r="N187" s="2" t="n">
        <v>44245</v>
      </c>
      <c r="O187" t="inlineStr">
        <is>
          <t>18/FEB/2021</t>
        </is>
      </c>
      <c r="P187" t="inlineStr">
        <is>
          <t>10:17</t>
        </is>
      </c>
      <c r="Q187" t="inlineStr">
        <is>
          <t>否</t>
        </is>
      </c>
      <c r="R187" s="2" t="n">
        <v>44253</v>
      </c>
      <c r="S187" t="inlineStr">
        <is>
          <t>26/FEB/2021</t>
        </is>
      </c>
      <c r="U187" t="inlineStr">
        <is>
          <t>已恢复/已痊愈</t>
        </is>
      </c>
      <c r="V187" t="inlineStr">
        <is>
          <t>1级</t>
        </is>
      </c>
      <c r="W187" t="inlineStr">
        <is>
          <t>相关</t>
        </is>
      </c>
      <c r="X187" t="inlineStr">
        <is>
          <t>相关</t>
        </is>
      </c>
      <c r="Y187" t="inlineStr">
        <is>
          <t>相关</t>
        </is>
      </c>
      <c r="Z187" t="inlineStr">
        <is>
          <t>剂量不变</t>
        </is>
      </c>
      <c r="AA187" t="inlineStr">
        <is>
          <t>剂量不变</t>
        </is>
      </c>
      <c r="AB187" t="inlineStr">
        <is>
          <t>剂量不变</t>
        </is>
      </c>
      <c r="AC187" t="inlineStr">
        <is>
          <t>否</t>
        </is>
      </c>
      <c r="AD187" t="inlineStr">
        <is>
          <t>否</t>
        </is>
      </c>
      <c r="AE187" t="inlineStr">
        <is>
          <t>否</t>
        </is>
      </c>
      <c r="AG187" t="inlineStr">
        <is>
          <t>无</t>
        </is>
      </c>
      <c r="AH187" t="inlineStr">
        <is>
          <t>否</t>
        </is>
      </c>
    </row>
    <row r="188">
      <c r="A188" t="inlineStr">
        <is>
          <t>Info:该AE记录开始日期与Lab页面第5672行C2 血清尿素氮 异常有临床意义 尿素氮升高 匹配成功</t>
        </is>
      </c>
      <c r="B188" t="inlineStr">
        <is>
          <t>Info:该AE记录结束日期与Lab页面 非计划访视 (4) 血清尿素氮 None 匹配成功</t>
        </is>
      </c>
      <c r="D188" t="n">
        <v>1011018</v>
      </c>
      <c r="E188" t="inlineStr">
        <is>
          <t>Yao</t>
        </is>
      </c>
      <c r="F188" t="n">
        <v>15</v>
      </c>
      <c r="G188" t="inlineStr">
        <is>
          <t>是</t>
        </is>
      </c>
      <c r="H188">
        <f>B188&amp;G188</f>
        <v/>
      </c>
      <c r="I188" t="inlineStr">
        <is>
          <t>尿素氮升高</t>
        </is>
      </c>
      <c r="J188" t="inlineStr">
        <is>
          <t>血尿素升高</t>
        </is>
      </c>
      <c r="K188" t="inlineStr">
        <is>
          <t>否</t>
        </is>
      </c>
      <c r="L188" t="inlineStr">
        <is>
          <t>否</t>
        </is>
      </c>
      <c r="N188" s="2" t="n">
        <v>44245</v>
      </c>
      <c r="O188" t="inlineStr">
        <is>
          <t>18/FEB/2021</t>
        </is>
      </c>
      <c r="P188" t="inlineStr">
        <is>
          <t>10:17</t>
        </is>
      </c>
      <c r="Q188" t="inlineStr">
        <is>
          <t>否</t>
        </is>
      </c>
      <c r="R188" s="2" t="n">
        <v>44259</v>
      </c>
      <c r="S188" t="inlineStr">
        <is>
          <t>4/MAR/2021</t>
        </is>
      </c>
      <c r="U188" t="inlineStr">
        <is>
          <t>已恢复/已痊愈</t>
        </is>
      </c>
      <c r="V188" t="inlineStr">
        <is>
          <t>1级</t>
        </is>
      </c>
      <c r="W188" t="inlineStr">
        <is>
          <t>相关</t>
        </is>
      </c>
      <c r="X188" t="inlineStr">
        <is>
          <t>相关</t>
        </is>
      </c>
      <c r="Y188" t="inlineStr">
        <is>
          <t>相关</t>
        </is>
      </c>
      <c r="Z188" t="inlineStr">
        <is>
          <t>剂量不变</t>
        </is>
      </c>
      <c r="AA188" t="inlineStr">
        <is>
          <t>剂量不变</t>
        </is>
      </c>
      <c r="AB188" t="inlineStr">
        <is>
          <t>剂量不变</t>
        </is>
      </c>
      <c r="AC188" t="inlineStr">
        <is>
          <t>否</t>
        </is>
      </c>
      <c r="AD188" t="inlineStr">
        <is>
          <t>否</t>
        </is>
      </c>
      <c r="AE188" t="inlineStr">
        <is>
          <t>否</t>
        </is>
      </c>
      <c r="AG188" t="inlineStr">
        <is>
          <t>无</t>
        </is>
      </c>
      <c r="AH188" t="inlineStr">
        <is>
          <t>否</t>
        </is>
      </c>
    </row>
    <row r="189">
      <c r="A189" t="inlineStr">
        <is>
          <t>Info:该AE记录开始日期与Lab页面第5701行非计划访视 (3) 白细胞计数 异常有临床意义 白细胞计数下降 匹配成功</t>
        </is>
      </c>
      <c r="B189" t="inlineStr">
        <is>
          <t>Info:该AE记录结束日期与Lab页面 非计划访视 (4) 白细胞计数 异常无临床意义 匹配成功</t>
        </is>
      </c>
      <c r="D189" t="n">
        <v>1011018</v>
      </c>
      <c r="E189" t="inlineStr">
        <is>
          <t>Yao</t>
        </is>
      </c>
      <c r="F189" t="n">
        <v>16</v>
      </c>
      <c r="G189" t="inlineStr">
        <is>
          <t>是</t>
        </is>
      </c>
      <c r="H189">
        <f>B189&amp;G189</f>
        <v/>
      </c>
      <c r="I189" t="inlineStr">
        <is>
          <t>白细胞计数下降</t>
        </is>
      </c>
      <c r="J189" t="inlineStr">
        <is>
          <t>白细胞计数降低</t>
        </is>
      </c>
      <c r="K189" t="inlineStr">
        <is>
          <t>否</t>
        </is>
      </c>
      <c r="L189" t="inlineStr">
        <is>
          <t>否</t>
        </is>
      </c>
      <c r="N189" s="2" t="n">
        <v>44253</v>
      </c>
      <c r="O189" t="inlineStr">
        <is>
          <t>26/FEB/2021</t>
        </is>
      </c>
      <c r="P189" t="inlineStr">
        <is>
          <t>08:09</t>
        </is>
      </c>
      <c r="Q189" t="inlineStr">
        <is>
          <t>否</t>
        </is>
      </c>
      <c r="R189" s="2" t="n">
        <v>44259</v>
      </c>
      <c r="S189" t="inlineStr">
        <is>
          <t>4/MAR/2021</t>
        </is>
      </c>
      <c r="T189" t="inlineStr">
        <is>
          <t>08:42</t>
        </is>
      </c>
      <c r="U189" t="inlineStr">
        <is>
          <t>已恢复/已痊愈</t>
        </is>
      </c>
      <c r="V189" t="inlineStr">
        <is>
          <t>2级</t>
        </is>
      </c>
      <c r="W189" t="inlineStr">
        <is>
          <t>相关</t>
        </is>
      </c>
      <c r="X189" t="inlineStr">
        <is>
          <t>相关</t>
        </is>
      </c>
      <c r="Y189" t="inlineStr">
        <is>
          <t>相关</t>
        </is>
      </c>
      <c r="Z189" t="inlineStr">
        <is>
          <t>剂量不变</t>
        </is>
      </c>
      <c r="AA189" t="inlineStr">
        <is>
          <t>剂量不变</t>
        </is>
      </c>
      <c r="AB189" t="inlineStr">
        <is>
          <t>剂量不变</t>
        </is>
      </c>
      <c r="AC189" t="inlineStr">
        <is>
          <t>是</t>
        </is>
      </c>
      <c r="AD189" t="inlineStr">
        <is>
          <t>否</t>
        </is>
      </c>
      <c r="AE189" t="inlineStr">
        <is>
          <t>否</t>
        </is>
      </c>
      <c r="AG189" t="inlineStr">
        <is>
          <t>无</t>
        </is>
      </c>
      <c r="AH189" t="inlineStr">
        <is>
          <t>否</t>
        </is>
      </c>
    </row>
    <row r="190">
      <c r="A190" t="inlineStr">
        <is>
          <t>Info:该AE记录开始日期与Lab页面第5708行非计划访视 (3) 中性粒细胞计数 异常有临床意义 中性粒细胞计数下降 匹配成功</t>
        </is>
      </c>
      <c r="B190" t="inlineStr">
        <is>
          <t>Info:该AE记录结束日期与Lab页面 非计划访视 (4) 中性粒细胞计数 异常无临床意义 匹配成功</t>
        </is>
      </c>
      <c r="D190" t="n">
        <v>1011018</v>
      </c>
      <c r="E190" t="inlineStr">
        <is>
          <t>Yao</t>
        </is>
      </c>
      <c r="F190" t="n">
        <v>17</v>
      </c>
      <c r="G190" t="inlineStr">
        <is>
          <t>是</t>
        </is>
      </c>
      <c r="H190">
        <f>B190&amp;G190</f>
        <v/>
      </c>
      <c r="I190" t="inlineStr">
        <is>
          <t>中性粒细胞计数下降</t>
        </is>
      </c>
      <c r="J190" t="inlineStr">
        <is>
          <t>中性粒细胞计数降低</t>
        </is>
      </c>
      <c r="K190" t="inlineStr">
        <is>
          <t>否</t>
        </is>
      </c>
      <c r="L190" t="inlineStr">
        <is>
          <t>否</t>
        </is>
      </c>
      <c r="N190" s="2" t="n">
        <v>44253</v>
      </c>
      <c r="O190" t="inlineStr">
        <is>
          <t>26/FEB/2021</t>
        </is>
      </c>
      <c r="P190" t="inlineStr">
        <is>
          <t>08:09</t>
        </is>
      </c>
      <c r="Q190" t="inlineStr">
        <is>
          <t>否</t>
        </is>
      </c>
      <c r="R190" s="2" t="n">
        <v>44259</v>
      </c>
      <c r="S190" t="inlineStr">
        <is>
          <t>4/MAR/2021</t>
        </is>
      </c>
      <c r="T190" t="inlineStr">
        <is>
          <t>08:42</t>
        </is>
      </c>
      <c r="U190" t="inlineStr">
        <is>
          <t>已恢复/已痊愈</t>
        </is>
      </c>
      <c r="V190" t="inlineStr">
        <is>
          <t>3级</t>
        </is>
      </c>
      <c r="W190" t="inlineStr">
        <is>
          <t>相关</t>
        </is>
      </c>
      <c r="X190" t="inlineStr">
        <is>
          <t>相关</t>
        </is>
      </c>
      <c r="Y190" t="inlineStr">
        <is>
          <t>相关</t>
        </is>
      </c>
      <c r="Z190" t="inlineStr">
        <is>
          <t>剂量不变</t>
        </is>
      </c>
      <c r="AA190" t="inlineStr">
        <is>
          <t>剂量不变</t>
        </is>
      </c>
      <c r="AB190" t="inlineStr">
        <is>
          <t>剂量不变</t>
        </is>
      </c>
      <c r="AC190" t="inlineStr">
        <is>
          <t>是</t>
        </is>
      </c>
      <c r="AD190" t="inlineStr">
        <is>
          <t>否</t>
        </is>
      </c>
      <c r="AE190" t="inlineStr">
        <is>
          <t>否</t>
        </is>
      </c>
      <c r="AG190" t="inlineStr">
        <is>
          <t>无</t>
        </is>
      </c>
      <c r="AH190" t="inlineStr">
        <is>
          <t>否</t>
        </is>
      </c>
    </row>
    <row r="191">
      <c r="A191" t="inlineStr">
        <is>
          <t>Info:该AE记录开始日期与Lab页面第5700行非计划访视 (3) 红细胞计数 异常有临床意义 贫血 匹配成功</t>
        </is>
      </c>
      <c r="B191" t="inlineStr">
        <is>
          <t>Error: 该AE记录在lab页面最近日期的一条不是CS，与第5732行 非计划访视 (4) 红细胞比容（HCT） 异常无临床意义 None 2021-03-04 00:00:00匹配失败，但AE页面持续为是</t>
        </is>
      </c>
      <c r="D191" t="n">
        <v>1011018</v>
      </c>
      <c r="E191" t="inlineStr">
        <is>
          <t>Yao</t>
        </is>
      </c>
      <c r="F191" t="n">
        <v>18</v>
      </c>
      <c r="G191" t="inlineStr">
        <is>
          <t>是</t>
        </is>
      </c>
      <c r="H191">
        <f>B191&amp;G191</f>
        <v/>
      </c>
      <c r="I191" t="inlineStr">
        <is>
          <t>贫血</t>
        </is>
      </c>
      <c r="J191" t="inlineStr">
        <is>
          <t>贫血</t>
        </is>
      </c>
      <c r="K191" t="inlineStr">
        <is>
          <t>否</t>
        </is>
      </c>
      <c r="L191" t="inlineStr">
        <is>
          <t>否</t>
        </is>
      </c>
      <c r="N191" s="2" t="n">
        <v>44253</v>
      </c>
      <c r="O191" t="inlineStr">
        <is>
          <t>26/FEB/2021</t>
        </is>
      </c>
      <c r="P191" t="inlineStr">
        <is>
          <t>08:09</t>
        </is>
      </c>
      <c r="Q191" t="inlineStr">
        <is>
          <t>是</t>
        </is>
      </c>
      <c r="U191" t="inlineStr">
        <is>
          <t>未恢复</t>
        </is>
      </c>
      <c r="V191" t="inlineStr">
        <is>
          <t>2级</t>
        </is>
      </c>
      <c r="W191" t="inlineStr">
        <is>
          <t>相关</t>
        </is>
      </c>
      <c r="X191" t="inlineStr">
        <is>
          <t>相关</t>
        </is>
      </c>
      <c r="Y191" t="inlineStr">
        <is>
          <t>相关</t>
        </is>
      </c>
      <c r="Z191" t="inlineStr">
        <is>
          <t>剂量不变</t>
        </is>
      </c>
      <c r="AA191" t="inlineStr">
        <is>
          <t>剂量不变</t>
        </is>
      </c>
      <c r="AB191" t="inlineStr">
        <is>
          <t>剂量不变</t>
        </is>
      </c>
      <c r="AC191" t="inlineStr">
        <is>
          <t>是</t>
        </is>
      </c>
      <c r="AD191" t="inlineStr">
        <is>
          <t>否</t>
        </is>
      </c>
      <c r="AE191" t="inlineStr">
        <is>
          <t>否</t>
        </is>
      </c>
      <c r="AG191" t="inlineStr">
        <is>
          <t>无</t>
        </is>
      </c>
      <c r="AH191" t="inlineStr">
        <is>
          <t>否</t>
        </is>
      </c>
    </row>
    <row r="192">
      <c r="A192" t="inlineStr">
        <is>
          <t>Info:该AE记录开始日期与Lab页面第5832行C4 肌酐 异常有临床意义 肌酐升高 匹配成功</t>
        </is>
      </c>
      <c r="B192" t="inlineStr">
        <is>
          <t>Error: 该AE记录在lab页面最近日期的一条不是CS，与第5914行 非计划访视 (1) 肌酐 None None 2021-05-01 00:00:00匹配失败，但AE页面持续为是</t>
        </is>
      </c>
      <c r="D192" t="n">
        <v>1011018</v>
      </c>
      <c r="E192" t="inlineStr">
        <is>
          <t>Yao</t>
        </is>
      </c>
      <c r="F192" t="n">
        <v>19</v>
      </c>
      <c r="G192" t="inlineStr">
        <is>
          <t>是</t>
        </is>
      </c>
      <c r="H192">
        <f>B192&amp;G192</f>
        <v/>
      </c>
      <c r="I192" t="inlineStr">
        <is>
          <t>肌酐升高</t>
        </is>
      </c>
      <c r="J192" t="inlineStr">
        <is>
          <t>血肌酐升高</t>
        </is>
      </c>
      <c r="K192" t="inlineStr">
        <is>
          <t>否</t>
        </is>
      </c>
      <c r="L192" t="inlineStr">
        <is>
          <t>否</t>
        </is>
      </c>
      <c r="N192" s="2" t="n">
        <v>44284</v>
      </c>
      <c r="O192" t="inlineStr">
        <is>
          <t>29/MAR/2021</t>
        </is>
      </c>
      <c r="P192" t="inlineStr">
        <is>
          <t>09:03</t>
        </is>
      </c>
      <c r="Q192" t="inlineStr">
        <is>
          <t>是</t>
        </is>
      </c>
      <c r="U192" t="inlineStr">
        <is>
          <t>未恢复</t>
        </is>
      </c>
      <c r="V192" t="inlineStr">
        <is>
          <t>1级</t>
        </is>
      </c>
      <c r="W192" t="inlineStr">
        <is>
          <t>相关</t>
        </is>
      </c>
      <c r="X192" t="inlineStr">
        <is>
          <t>相关</t>
        </is>
      </c>
      <c r="Y192" t="inlineStr">
        <is>
          <t>相关</t>
        </is>
      </c>
      <c r="Z192" t="inlineStr">
        <is>
          <t>剂量不变</t>
        </is>
      </c>
      <c r="AA192" t="inlineStr">
        <is>
          <t>剂量不变</t>
        </is>
      </c>
      <c r="AB192" t="inlineStr">
        <is>
          <t>剂量不变</t>
        </is>
      </c>
      <c r="AC192" t="inlineStr">
        <is>
          <t>否</t>
        </is>
      </c>
      <c r="AD192" t="inlineStr">
        <is>
          <t>否</t>
        </is>
      </c>
      <c r="AE192" t="inlineStr">
        <is>
          <t>否</t>
        </is>
      </c>
      <c r="AG192" t="inlineStr">
        <is>
          <t>无</t>
        </is>
      </c>
      <c r="AH192" t="inlineStr">
        <is>
          <t>否</t>
        </is>
      </c>
    </row>
    <row r="193">
      <c r="A193" t="inlineStr">
        <is>
          <t>Info:该AE记录开始日期与Lab页面第5826行C4 血清尿素氮 异常有临床意义 尿素氮升高 匹配成功</t>
        </is>
      </c>
      <c r="B193" t="inlineStr">
        <is>
          <t>Error: 该AE记录在lab页面最近日期的一条不是CS，与第5908行 非计划访视 (1) 血清尿素氮 None None 2021-05-01 00:00:00匹配失败，但AE页面持续为是</t>
        </is>
      </c>
      <c r="D193" t="n">
        <v>1011018</v>
      </c>
      <c r="E193" t="inlineStr">
        <is>
          <t>Yao</t>
        </is>
      </c>
      <c r="F193" t="n">
        <v>20</v>
      </c>
      <c r="G193" t="inlineStr">
        <is>
          <t>是</t>
        </is>
      </c>
      <c r="H193">
        <f>B193&amp;G193</f>
        <v/>
      </c>
      <c r="I193" t="inlineStr">
        <is>
          <t>尿素氮升高</t>
        </is>
      </c>
      <c r="J193" t="inlineStr">
        <is>
          <t>血尿素升高</t>
        </is>
      </c>
      <c r="K193" t="inlineStr">
        <is>
          <t>否</t>
        </is>
      </c>
      <c r="L193" t="inlineStr">
        <is>
          <t>否</t>
        </is>
      </c>
      <c r="N193" s="2" t="n">
        <v>44284</v>
      </c>
      <c r="O193" t="inlineStr">
        <is>
          <t>29/MAR/2021</t>
        </is>
      </c>
      <c r="P193" t="inlineStr">
        <is>
          <t>09:03</t>
        </is>
      </c>
      <c r="Q193" t="inlineStr">
        <is>
          <t>是</t>
        </is>
      </c>
      <c r="U193" t="inlineStr">
        <is>
          <t>未恢复</t>
        </is>
      </c>
      <c r="V193" t="inlineStr">
        <is>
          <t>1级</t>
        </is>
      </c>
      <c r="W193" t="inlineStr">
        <is>
          <t>相关</t>
        </is>
      </c>
      <c r="X193" t="inlineStr">
        <is>
          <t>相关</t>
        </is>
      </c>
      <c r="Y193" t="inlineStr">
        <is>
          <t>相关</t>
        </is>
      </c>
      <c r="Z193" t="inlineStr">
        <is>
          <t>剂量不变</t>
        </is>
      </c>
      <c r="AA193" t="inlineStr">
        <is>
          <t>剂量不变</t>
        </is>
      </c>
      <c r="AB193" t="inlineStr">
        <is>
          <t>剂量不变</t>
        </is>
      </c>
      <c r="AC193" t="inlineStr">
        <is>
          <t>否</t>
        </is>
      </c>
      <c r="AD193" t="inlineStr">
        <is>
          <t>否</t>
        </is>
      </c>
      <c r="AE193" t="inlineStr">
        <is>
          <t>否</t>
        </is>
      </c>
      <c r="AG193" t="inlineStr">
        <is>
          <t>无</t>
        </is>
      </c>
      <c r="AH193" t="inlineStr">
        <is>
          <t>否</t>
        </is>
      </c>
    </row>
    <row r="194">
      <c r="A194" t="inlineStr">
        <is>
          <t>Warn:该行不良事件脱发无对应分析物，需手动核查</t>
        </is>
      </c>
      <c r="B194" t="inlineStr">
        <is>
          <t>Warn:该行不良事件脱发无对应分析物，需手动核查</t>
        </is>
      </c>
      <c r="D194" t="n">
        <v>1011021</v>
      </c>
      <c r="E194" t="inlineStr">
        <is>
          <t>Yao</t>
        </is>
      </c>
      <c r="F194" t="n">
        <v>1</v>
      </c>
      <c r="G194" t="inlineStr">
        <is>
          <t>是</t>
        </is>
      </c>
      <c r="H194">
        <f>B194&amp;G194</f>
        <v/>
      </c>
      <c r="I194" t="inlineStr">
        <is>
          <t>脱发</t>
        </is>
      </c>
      <c r="J194" t="inlineStr">
        <is>
          <t>脱发</t>
        </is>
      </c>
      <c r="K194" t="inlineStr">
        <is>
          <t>否</t>
        </is>
      </c>
      <c r="L194" t="inlineStr">
        <is>
          <t>否</t>
        </is>
      </c>
      <c r="N194" s="2" t="n">
        <v>44247</v>
      </c>
      <c r="O194" t="inlineStr">
        <is>
          <t>20/Feb/2021</t>
        </is>
      </c>
      <c r="Q194" t="inlineStr">
        <is>
          <t>是</t>
        </is>
      </c>
      <c r="U194" t="inlineStr">
        <is>
          <t>未恢复</t>
        </is>
      </c>
      <c r="V194" t="inlineStr">
        <is>
          <t>1级</t>
        </is>
      </c>
      <c r="W194" t="inlineStr">
        <is>
          <t>不相关</t>
        </is>
      </c>
      <c r="X194" t="inlineStr">
        <is>
          <t>相关</t>
        </is>
      </c>
      <c r="Y194" t="inlineStr">
        <is>
          <t>相关</t>
        </is>
      </c>
      <c r="Z194" t="inlineStr">
        <is>
          <t>剂量不变</t>
        </is>
      </c>
      <c r="AA194" t="inlineStr">
        <is>
          <t>剂量不变</t>
        </is>
      </c>
      <c r="AB194" t="inlineStr">
        <is>
          <t>剂量不变</t>
        </is>
      </c>
      <c r="AC194" t="inlineStr">
        <is>
          <t>否</t>
        </is>
      </c>
      <c r="AD194" t="inlineStr">
        <is>
          <t>否</t>
        </is>
      </c>
      <c r="AE194" t="inlineStr">
        <is>
          <t>否</t>
        </is>
      </c>
      <c r="AG194" t="inlineStr">
        <is>
          <t>无其他潜在因果因素</t>
        </is>
      </c>
      <c r="AH194" t="inlineStr">
        <is>
          <t>否</t>
        </is>
      </c>
    </row>
    <row r="195">
      <c r="A195" t="inlineStr">
        <is>
          <t>Warn:该行不良事件疼痛无对应分析物，需手动核查</t>
        </is>
      </c>
      <c r="B195" t="inlineStr">
        <is>
          <t>Warn:该行不良事件疼痛无对应分析物，需手动核查</t>
        </is>
      </c>
      <c r="D195" t="n">
        <v>1011021</v>
      </c>
      <c r="E195" t="inlineStr">
        <is>
          <t>Yao</t>
        </is>
      </c>
      <c r="F195" t="n">
        <v>2</v>
      </c>
      <c r="G195" t="inlineStr">
        <is>
          <t>是</t>
        </is>
      </c>
      <c r="H195">
        <f>B195&amp;G195</f>
        <v/>
      </c>
      <c r="I195" t="inlineStr">
        <is>
          <t>全身疼痛</t>
        </is>
      </c>
      <c r="J195" t="inlineStr">
        <is>
          <t>疼痛</t>
        </is>
      </c>
      <c r="K195" t="inlineStr">
        <is>
          <t>否</t>
        </is>
      </c>
      <c r="L195" t="inlineStr">
        <is>
          <t>否</t>
        </is>
      </c>
      <c r="N195" s="2" t="n">
        <v>44239</v>
      </c>
      <c r="O195" t="inlineStr">
        <is>
          <t>12/Feb/2021</t>
        </is>
      </c>
      <c r="Q195" t="inlineStr">
        <is>
          <t>否</t>
        </is>
      </c>
      <c r="R195" s="2" t="n">
        <v>44245</v>
      </c>
      <c r="S195" t="inlineStr">
        <is>
          <t>18/Feb/2021</t>
        </is>
      </c>
      <c r="U195" t="inlineStr">
        <is>
          <t>已恢复/已痊愈</t>
        </is>
      </c>
      <c r="V195" t="inlineStr">
        <is>
          <t>1级</t>
        </is>
      </c>
      <c r="W195" t="inlineStr">
        <is>
          <t>不相关</t>
        </is>
      </c>
      <c r="X195" t="inlineStr">
        <is>
          <t>相关</t>
        </is>
      </c>
      <c r="Y195" t="inlineStr">
        <is>
          <t>相关</t>
        </is>
      </c>
      <c r="Z195" t="inlineStr">
        <is>
          <t>剂量不变</t>
        </is>
      </c>
      <c r="AA195" t="inlineStr">
        <is>
          <t>剂量不变</t>
        </is>
      </c>
      <c r="AB195" t="inlineStr">
        <is>
          <t>剂量不变</t>
        </is>
      </c>
      <c r="AC195" t="inlineStr">
        <is>
          <t>是</t>
        </is>
      </c>
      <c r="AD195" t="inlineStr">
        <is>
          <t>否</t>
        </is>
      </c>
      <c r="AE195" t="inlineStr">
        <is>
          <t>否</t>
        </is>
      </c>
      <c r="AG195" t="inlineStr">
        <is>
          <t>无其他潜在因果因素</t>
        </is>
      </c>
      <c r="AH195" t="inlineStr">
        <is>
          <t>否</t>
        </is>
      </c>
    </row>
    <row r="196">
      <c r="A196" t="inlineStr">
        <is>
          <t>Warn:该行不良事件乏力无对应分析物，需手动核查</t>
        </is>
      </c>
      <c r="B196" t="inlineStr">
        <is>
          <t>Warn:该行不良事件乏力无对应分析物，需手动核查</t>
        </is>
      </c>
      <c r="D196" t="n">
        <v>1011021</v>
      </c>
      <c r="E196" t="inlineStr">
        <is>
          <t>Yao</t>
        </is>
      </c>
      <c r="F196" t="n">
        <v>3</v>
      </c>
      <c r="G196" t="inlineStr">
        <is>
          <t>是</t>
        </is>
      </c>
      <c r="H196">
        <f>B196&amp;G196</f>
        <v/>
      </c>
      <c r="I196" t="inlineStr">
        <is>
          <t>乏力</t>
        </is>
      </c>
      <c r="J196" t="inlineStr">
        <is>
          <t>乏力</t>
        </is>
      </c>
      <c r="K196" t="inlineStr">
        <is>
          <t>否</t>
        </is>
      </c>
      <c r="L196" t="inlineStr">
        <is>
          <t>否</t>
        </is>
      </c>
      <c r="N196" s="2" t="n">
        <v>44239</v>
      </c>
      <c r="O196" t="inlineStr">
        <is>
          <t>12/Feb/2021</t>
        </is>
      </c>
      <c r="Q196" t="inlineStr">
        <is>
          <t>是</t>
        </is>
      </c>
      <c r="U196" t="inlineStr">
        <is>
          <t>未恢复</t>
        </is>
      </c>
      <c r="V196" t="inlineStr">
        <is>
          <t>1级</t>
        </is>
      </c>
      <c r="W196" t="inlineStr">
        <is>
          <t>不相关</t>
        </is>
      </c>
      <c r="X196" t="inlineStr">
        <is>
          <t>相关</t>
        </is>
      </c>
      <c r="Y196" t="inlineStr">
        <is>
          <t>相关</t>
        </is>
      </c>
      <c r="Z196" t="inlineStr">
        <is>
          <t>剂量不变</t>
        </is>
      </c>
      <c r="AA196" t="inlineStr">
        <is>
          <t>剂量不变</t>
        </is>
      </c>
      <c r="AB196" t="inlineStr">
        <is>
          <t>剂量不变</t>
        </is>
      </c>
      <c r="AC196" t="inlineStr">
        <is>
          <t>否</t>
        </is>
      </c>
      <c r="AD196" t="inlineStr">
        <is>
          <t>否</t>
        </is>
      </c>
      <c r="AE196" t="inlineStr">
        <is>
          <t>否</t>
        </is>
      </c>
      <c r="AG196" t="inlineStr">
        <is>
          <t>无其他潜在因果因素</t>
        </is>
      </c>
      <c r="AH196" t="inlineStr">
        <is>
          <t>否</t>
        </is>
      </c>
    </row>
    <row r="197">
      <c r="A197" t="inlineStr">
        <is>
          <t>Warn:该行不良事件便秘无对应分析物，需手动核查</t>
        </is>
      </c>
      <c r="B197" t="inlineStr">
        <is>
          <t>Warn:该行不良事件便秘无对应分析物，需手动核查</t>
        </is>
      </c>
      <c r="D197" t="n">
        <v>1011021</v>
      </c>
      <c r="E197" t="inlineStr">
        <is>
          <t>Yao</t>
        </is>
      </c>
      <c r="F197" t="n">
        <v>4</v>
      </c>
      <c r="G197" t="inlineStr">
        <is>
          <t>是</t>
        </is>
      </c>
      <c r="H197">
        <f>B197&amp;G197</f>
        <v/>
      </c>
      <c r="I197" t="inlineStr">
        <is>
          <t>便秘</t>
        </is>
      </c>
      <c r="J197" t="inlineStr">
        <is>
          <t>便秘</t>
        </is>
      </c>
      <c r="K197" t="inlineStr">
        <is>
          <t>否</t>
        </is>
      </c>
      <c r="L197" t="inlineStr">
        <is>
          <t>否</t>
        </is>
      </c>
      <c r="N197" s="2" t="n">
        <v>44239</v>
      </c>
      <c r="O197" t="inlineStr">
        <is>
          <t>12/Feb/2021</t>
        </is>
      </c>
      <c r="Q197" t="inlineStr">
        <is>
          <t>否</t>
        </is>
      </c>
      <c r="R197" s="2" t="n">
        <v>44245</v>
      </c>
      <c r="S197" t="inlineStr">
        <is>
          <t>18/Feb/2021</t>
        </is>
      </c>
      <c r="U197" t="inlineStr">
        <is>
          <t>已恢复/已痊愈</t>
        </is>
      </c>
      <c r="V197" t="inlineStr">
        <is>
          <t>1级</t>
        </is>
      </c>
      <c r="W197" t="inlineStr">
        <is>
          <t>相关</t>
        </is>
      </c>
      <c r="X197" t="inlineStr">
        <is>
          <t>不相关</t>
        </is>
      </c>
      <c r="Y197" t="inlineStr">
        <is>
          <t>不相关</t>
        </is>
      </c>
      <c r="Z197" t="inlineStr">
        <is>
          <t>剂量不变</t>
        </is>
      </c>
      <c r="AA197" t="inlineStr">
        <is>
          <t>剂量不变</t>
        </is>
      </c>
      <c r="AB197" t="inlineStr">
        <is>
          <t>剂量不变</t>
        </is>
      </c>
      <c r="AC197" t="inlineStr">
        <is>
          <t>是</t>
        </is>
      </c>
      <c r="AD197" t="inlineStr">
        <is>
          <t>否</t>
        </is>
      </c>
      <c r="AE197" t="inlineStr">
        <is>
          <t>否</t>
        </is>
      </c>
      <c r="AG197" t="inlineStr">
        <is>
          <t>无其他潜在因果因素</t>
        </is>
      </c>
      <c r="AH197" t="inlineStr">
        <is>
          <t>否</t>
        </is>
      </c>
    </row>
    <row r="198">
      <c r="A198" t="inlineStr">
        <is>
          <t>Warn:该行不良事件肺气肿无对应分析物，需手动核查</t>
        </is>
      </c>
      <c r="B198" t="inlineStr">
        <is>
          <t>Warn:该行不良事件肺气肿无对应分析物，需手动核查</t>
        </is>
      </c>
      <c r="D198" t="n">
        <v>1011021</v>
      </c>
      <c r="E198" t="inlineStr">
        <is>
          <t>Yao</t>
        </is>
      </c>
      <c r="F198" t="n">
        <v>5</v>
      </c>
      <c r="G198" t="inlineStr">
        <is>
          <t>是</t>
        </is>
      </c>
      <c r="H198">
        <f>B198&amp;G198</f>
        <v/>
      </c>
      <c r="I198" t="inlineStr">
        <is>
          <t>双肺气肿伴肺大疱</t>
        </is>
      </c>
      <c r="J198" t="inlineStr">
        <is>
          <t>肺气肿</t>
        </is>
      </c>
      <c r="K198" t="inlineStr">
        <is>
          <t>否</t>
        </is>
      </c>
      <c r="L198" t="inlineStr">
        <is>
          <t>否</t>
        </is>
      </c>
      <c r="N198" s="2" t="n">
        <v>44221</v>
      </c>
      <c r="O198" t="inlineStr">
        <is>
          <t>25/Jan/2021</t>
        </is>
      </c>
      <c r="Q198" t="inlineStr">
        <is>
          <t>是</t>
        </is>
      </c>
      <c r="U198" t="inlineStr">
        <is>
          <t>未恢复</t>
        </is>
      </c>
      <c r="V198" t="inlineStr">
        <is>
          <t>1级</t>
        </is>
      </c>
      <c r="W198" t="inlineStr">
        <is>
          <t>不相关</t>
        </is>
      </c>
      <c r="X198" t="inlineStr">
        <is>
          <t>不相关</t>
        </is>
      </c>
      <c r="Y198" t="inlineStr">
        <is>
          <t>不相关</t>
        </is>
      </c>
      <c r="Z198" t="inlineStr">
        <is>
          <t>不适用</t>
        </is>
      </c>
      <c r="AA198" t="inlineStr">
        <is>
          <t>不适用</t>
        </is>
      </c>
      <c r="AB198" t="inlineStr">
        <is>
          <t>剂量不变</t>
        </is>
      </c>
      <c r="AC198" t="inlineStr">
        <is>
          <t>否</t>
        </is>
      </c>
      <c r="AD198" t="inlineStr">
        <is>
          <t>否</t>
        </is>
      </c>
      <c r="AE198" t="inlineStr">
        <is>
          <t>否</t>
        </is>
      </c>
      <c r="AG198" t="inlineStr">
        <is>
          <t>无其他潜在因果因素</t>
        </is>
      </c>
      <c r="AH198" t="inlineStr">
        <is>
          <t>否</t>
        </is>
      </c>
    </row>
    <row r="199">
      <c r="A199" t="inlineStr">
        <is>
          <t>Info:该AE记录开始日期与Lab页面第6196行C4 红细胞计数 异常有临床意义 贫血 匹配成功</t>
        </is>
      </c>
      <c r="B199" t="inlineStr">
        <is>
          <t>Error: 该AE记录在lab页面最近日期的一条不是CS，与第6249行 C5 红细胞比容（HCT） 异常无临床意义 None 2021-05-06 00:00:00匹配失败，但AE页面持续为是</t>
        </is>
      </c>
      <c r="D199" t="n">
        <v>1011021</v>
      </c>
      <c r="E199" t="inlineStr">
        <is>
          <t>Yao</t>
        </is>
      </c>
      <c r="F199" t="n">
        <v>6</v>
      </c>
      <c r="G199" t="inlineStr">
        <is>
          <t>是</t>
        </is>
      </c>
      <c r="H199">
        <f>B199&amp;G199</f>
        <v/>
      </c>
      <c r="I199" t="inlineStr">
        <is>
          <t>贫血</t>
        </is>
      </c>
      <c r="J199" t="inlineStr">
        <is>
          <t>贫血</t>
        </is>
      </c>
      <c r="K199" t="inlineStr">
        <is>
          <t>否</t>
        </is>
      </c>
      <c r="L199" t="inlineStr">
        <is>
          <t>否</t>
        </is>
      </c>
      <c r="N199" s="2" t="n">
        <v>44299</v>
      </c>
      <c r="O199" t="inlineStr">
        <is>
          <t>13/APR/2021</t>
        </is>
      </c>
      <c r="Q199" t="inlineStr">
        <is>
          <t>是</t>
        </is>
      </c>
      <c r="U199" t="inlineStr">
        <is>
          <t>未恢复</t>
        </is>
      </c>
      <c r="V199" t="inlineStr">
        <is>
          <t>2级</t>
        </is>
      </c>
      <c r="W199" t="inlineStr">
        <is>
          <t>相关</t>
        </is>
      </c>
      <c r="X199" t="inlineStr">
        <is>
          <t>相关</t>
        </is>
      </c>
      <c r="Y199" t="inlineStr">
        <is>
          <t>相关</t>
        </is>
      </c>
      <c r="Z199" t="inlineStr">
        <is>
          <t>剂量不变</t>
        </is>
      </c>
      <c r="AA199" t="inlineStr">
        <is>
          <t>剂量不变</t>
        </is>
      </c>
      <c r="AB199" t="inlineStr">
        <is>
          <t>剂量不变</t>
        </is>
      </c>
      <c r="AC199" t="inlineStr">
        <is>
          <t>是</t>
        </is>
      </c>
      <c r="AD199" t="inlineStr">
        <is>
          <t>否</t>
        </is>
      </c>
      <c r="AE199" t="inlineStr">
        <is>
          <t>否</t>
        </is>
      </c>
      <c r="AG199" t="inlineStr">
        <is>
          <t>无其他潜在因果因素</t>
        </is>
      </c>
      <c r="AH199" t="inlineStr">
        <is>
          <t>否</t>
        </is>
      </c>
    </row>
    <row r="200">
      <c r="A200" t="inlineStr">
        <is>
          <t>Info:该AE记录开始日期与Lab页面第6211行C4 谷草转氨酶（AST） 异常有临床意义 天门冬氨酸氨基转移酶升高 匹配成功</t>
        </is>
      </c>
      <c r="B200" t="inlineStr">
        <is>
          <t>Info: 该AE 天门冬氨酸氨基转移酶升高 持续</t>
        </is>
      </c>
      <c r="D200" t="n">
        <v>1011021</v>
      </c>
      <c r="E200" t="inlineStr">
        <is>
          <t>Yao</t>
        </is>
      </c>
      <c r="F200" t="n">
        <v>7</v>
      </c>
      <c r="G200" t="inlineStr">
        <is>
          <t>是</t>
        </is>
      </c>
      <c r="H200">
        <f>B200&amp;G200</f>
        <v/>
      </c>
      <c r="I200" t="inlineStr">
        <is>
          <t>天门冬氨酸氨基转移酶升高</t>
        </is>
      </c>
      <c r="J200" t="inlineStr">
        <is>
          <t>天门冬氨酸氨基转移酶升高</t>
        </is>
      </c>
      <c r="K200" t="inlineStr">
        <is>
          <t>否</t>
        </is>
      </c>
      <c r="L200" t="inlineStr">
        <is>
          <t>否</t>
        </is>
      </c>
      <c r="N200" s="2" t="n">
        <v>44299</v>
      </c>
      <c r="O200" t="inlineStr">
        <is>
          <t>13/Apr/2021</t>
        </is>
      </c>
      <c r="Q200" t="inlineStr">
        <is>
          <t>是</t>
        </is>
      </c>
      <c r="U200" t="inlineStr">
        <is>
          <t>未恢复</t>
        </is>
      </c>
      <c r="V200" t="inlineStr">
        <is>
          <t>1级</t>
        </is>
      </c>
      <c r="W200" t="inlineStr">
        <is>
          <t>相关</t>
        </is>
      </c>
      <c r="X200" t="inlineStr">
        <is>
          <t>相关</t>
        </is>
      </c>
      <c r="Y200" t="inlineStr">
        <is>
          <t>相关</t>
        </is>
      </c>
      <c r="Z200" t="inlineStr">
        <is>
          <t>剂量不变</t>
        </is>
      </c>
      <c r="AA200" t="inlineStr">
        <is>
          <t>剂量不变</t>
        </is>
      </c>
      <c r="AB200" t="inlineStr">
        <is>
          <t>剂量不变</t>
        </is>
      </c>
      <c r="AC200" t="inlineStr">
        <is>
          <t>否</t>
        </is>
      </c>
      <c r="AD200" t="inlineStr">
        <is>
          <t>否</t>
        </is>
      </c>
      <c r="AE200" t="inlineStr">
        <is>
          <t>否</t>
        </is>
      </c>
      <c r="AG200" t="inlineStr">
        <is>
          <t>无其他潜在因果因素</t>
        </is>
      </c>
      <c r="AH200" t="inlineStr">
        <is>
          <t>否</t>
        </is>
      </c>
    </row>
    <row r="201">
      <c r="A201" t="inlineStr">
        <is>
          <t>Info:该AE记录开始日期与Lab页面第6210行C4 谷丙转氨酶（ALT） 异常有临床意义 丙氨酸转氨酶计数升高 匹配成功</t>
        </is>
      </c>
      <c r="B201" t="inlineStr">
        <is>
          <t>Info: 该AE 丙氨酸氨基转移酶升高 持续</t>
        </is>
      </c>
      <c r="D201" t="n">
        <v>1011021</v>
      </c>
      <c r="E201" t="inlineStr">
        <is>
          <t>Yao</t>
        </is>
      </c>
      <c r="F201" t="n">
        <v>8</v>
      </c>
      <c r="G201" t="inlineStr">
        <is>
          <t>是</t>
        </is>
      </c>
      <c r="H201">
        <f>B201&amp;G201</f>
        <v/>
      </c>
      <c r="I201" t="inlineStr">
        <is>
          <t>丙氨酸氨基转移酶升高</t>
        </is>
      </c>
      <c r="J201" t="inlineStr">
        <is>
          <t>丙氨酸氨基转移酶升高</t>
        </is>
      </c>
      <c r="K201" t="inlineStr">
        <is>
          <t>否</t>
        </is>
      </c>
      <c r="L201" t="inlineStr">
        <is>
          <t>否</t>
        </is>
      </c>
      <c r="N201" s="2" t="n">
        <v>44299</v>
      </c>
      <c r="O201" t="inlineStr">
        <is>
          <t>13/Apr/2021</t>
        </is>
      </c>
      <c r="Q201" t="inlineStr">
        <is>
          <t>是</t>
        </is>
      </c>
      <c r="U201" t="inlineStr">
        <is>
          <t>未恢复</t>
        </is>
      </c>
      <c r="V201" t="inlineStr">
        <is>
          <t>1级</t>
        </is>
      </c>
      <c r="W201" t="inlineStr">
        <is>
          <t>相关</t>
        </is>
      </c>
      <c r="X201" t="inlineStr">
        <is>
          <t>相关</t>
        </is>
      </c>
      <c r="Y201" t="inlineStr">
        <is>
          <t>相关</t>
        </is>
      </c>
      <c r="Z201" t="inlineStr">
        <is>
          <t>剂量不变</t>
        </is>
      </c>
      <c r="AA201" t="inlineStr">
        <is>
          <t>剂量不变</t>
        </is>
      </c>
      <c r="AB201" t="inlineStr">
        <is>
          <t>剂量不变</t>
        </is>
      </c>
      <c r="AC201" t="inlineStr">
        <is>
          <t>否</t>
        </is>
      </c>
      <c r="AD201" t="inlineStr">
        <is>
          <t>否</t>
        </is>
      </c>
      <c r="AE201" t="inlineStr">
        <is>
          <t>否</t>
        </is>
      </c>
      <c r="AG201" t="inlineStr">
        <is>
          <t>无其他潜在因果因素</t>
        </is>
      </c>
      <c r="AH201" t="inlineStr">
        <is>
          <t>否</t>
        </is>
      </c>
    </row>
    <row r="202">
      <c r="A202" t="inlineStr">
        <is>
          <t>Warn:该行不良事件食欲减退无对应分析物，需手动核查</t>
        </is>
      </c>
      <c r="B202" t="inlineStr">
        <is>
          <t>Warn:该行不良事件食欲减退无对应分析物，需手动核查</t>
        </is>
      </c>
      <c r="D202" t="n">
        <v>1011021</v>
      </c>
      <c r="E202" t="inlineStr">
        <is>
          <t>Yao</t>
        </is>
      </c>
      <c r="F202" t="n">
        <v>9</v>
      </c>
      <c r="G202" t="inlineStr">
        <is>
          <t>是</t>
        </is>
      </c>
      <c r="H202">
        <f>B202&amp;G202</f>
        <v/>
      </c>
      <c r="I202" t="inlineStr">
        <is>
          <t>食欲减退</t>
        </is>
      </c>
      <c r="J202" t="inlineStr">
        <is>
          <t>食欲减退</t>
        </is>
      </c>
      <c r="K202" t="inlineStr">
        <is>
          <t>否</t>
        </is>
      </c>
      <c r="L202" t="inlineStr">
        <is>
          <t>否</t>
        </is>
      </c>
      <c r="N202" s="2" t="n">
        <v>44267</v>
      </c>
      <c r="O202" t="inlineStr">
        <is>
          <t>12/MAR/2021</t>
        </is>
      </c>
      <c r="Q202" t="inlineStr">
        <is>
          <t>否</t>
        </is>
      </c>
      <c r="R202" s="2" t="n">
        <v>44277</v>
      </c>
      <c r="S202" t="inlineStr">
        <is>
          <t>22/MAR/2021</t>
        </is>
      </c>
      <c r="U202" t="inlineStr">
        <is>
          <t>已恢复/已痊愈</t>
        </is>
      </c>
      <c r="V202" t="inlineStr">
        <is>
          <t>1级</t>
        </is>
      </c>
      <c r="W202" t="inlineStr">
        <is>
          <t>不相关</t>
        </is>
      </c>
      <c r="X202" t="inlineStr">
        <is>
          <t>相关</t>
        </is>
      </c>
      <c r="Y202" t="inlineStr">
        <is>
          <t>相关</t>
        </is>
      </c>
      <c r="Z202" t="inlineStr">
        <is>
          <t>剂量不变</t>
        </is>
      </c>
      <c r="AA202" t="inlineStr">
        <is>
          <t>剂量不变</t>
        </is>
      </c>
      <c r="AB202" t="inlineStr">
        <is>
          <t>剂量不变</t>
        </is>
      </c>
      <c r="AC202" t="inlineStr">
        <is>
          <t>是</t>
        </is>
      </c>
      <c r="AD202" t="inlineStr">
        <is>
          <t>否</t>
        </is>
      </c>
      <c r="AE202" t="inlineStr">
        <is>
          <t>否</t>
        </is>
      </c>
      <c r="AG202" t="inlineStr">
        <is>
          <t>无</t>
        </is>
      </c>
      <c r="AH202" t="inlineStr">
        <is>
          <t>否</t>
        </is>
      </c>
    </row>
    <row r="203">
      <c r="A203" t="inlineStr">
        <is>
          <t>Warn:该行不良事件疼痛无对应分析物，需手动核查</t>
        </is>
      </c>
      <c r="B203" t="inlineStr">
        <is>
          <t>Warn:该行不良事件疼痛无对应分析物，需手动核查</t>
        </is>
      </c>
      <c r="D203" t="n">
        <v>1011021</v>
      </c>
      <c r="E203" t="inlineStr">
        <is>
          <t>Yao</t>
        </is>
      </c>
      <c r="F203" t="n">
        <v>10</v>
      </c>
      <c r="G203" t="inlineStr">
        <is>
          <t>是</t>
        </is>
      </c>
      <c r="H203">
        <f>B203&amp;G203</f>
        <v/>
      </c>
      <c r="I203" t="inlineStr">
        <is>
          <t>全身疼痛</t>
        </is>
      </c>
      <c r="J203" t="inlineStr">
        <is>
          <t>疼痛</t>
        </is>
      </c>
      <c r="K203" t="inlineStr">
        <is>
          <t>否</t>
        </is>
      </c>
      <c r="L203" t="inlineStr">
        <is>
          <t>否</t>
        </is>
      </c>
      <c r="N203" s="2" t="n">
        <v>44232</v>
      </c>
      <c r="O203" t="inlineStr">
        <is>
          <t>5/FEB/2021</t>
        </is>
      </c>
      <c r="Q203" t="inlineStr">
        <is>
          <t>否</t>
        </is>
      </c>
      <c r="R203" s="2" t="n">
        <v>44237</v>
      </c>
      <c r="S203" t="inlineStr">
        <is>
          <t>10/FEB/2021</t>
        </is>
      </c>
      <c r="U203" t="inlineStr">
        <is>
          <t>已恢复/已痊愈</t>
        </is>
      </c>
      <c r="V203" t="inlineStr">
        <is>
          <t>1级</t>
        </is>
      </c>
      <c r="W203" t="inlineStr">
        <is>
          <t>不相关</t>
        </is>
      </c>
      <c r="X203" t="inlineStr">
        <is>
          <t>不相关</t>
        </is>
      </c>
      <c r="Y203" t="inlineStr">
        <is>
          <t>不相关</t>
        </is>
      </c>
      <c r="Z203" t="inlineStr">
        <is>
          <t>剂量不变</t>
        </is>
      </c>
      <c r="AA203" t="inlineStr">
        <is>
          <t>剂量不变</t>
        </is>
      </c>
      <c r="AB203" t="inlineStr">
        <is>
          <t>剂量不变</t>
        </is>
      </c>
      <c r="AC203" t="inlineStr">
        <is>
          <t>是</t>
        </is>
      </c>
      <c r="AD203" t="inlineStr">
        <is>
          <t>否</t>
        </is>
      </c>
      <c r="AE203" t="inlineStr">
        <is>
          <t>否</t>
        </is>
      </c>
      <c r="AG203" t="inlineStr">
        <is>
          <t>无</t>
        </is>
      </c>
      <c r="AH203" t="inlineStr">
        <is>
          <t>否</t>
        </is>
      </c>
    </row>
    <row r="204">
      <c r="A204" t="inlineStr">
        <is>
          <t>Warn:该行不良事件肢体疼痛无对应分析物，需手动核查</t>
        </is>
      </c>
      <c r="B204" t="inlineStr">
        <is>
          <t>Warn:该行不良事件肢体疼痛无对应分析物，需手动核查</t>
        </is>
      </c>
      <c r="D204" t="n">
        <v>1011021</v>
      </c>
      <c r="E204" t="inlineStr">
        <is>
          <t>Yao</t>
        </is>
      </c>
      <c r="F204" t="n">
        <v>11</v>
      </c>
      <c r="G204" t="inlineStr">
        <is>
          <t>是</t>
        </is>
      </c>
      <c r="H204">
        <f>B204&amp;G204</f>
        <v/>
      </c>
      <c r="I204" t="inlineStr">
        <is>
          <t>左手臂疼痛</t>
        </is>
      </c>
      <c r="J204" t="inlineStr">
        <is>
          <t>肢体疼痛</t>
        </is>
      </c>
      <c r="K204" t="inlineStr">
        <is>
          <t>否</t>
        </is>
      </c>
      <c r="L204" t="inlineStr">
        <is>
          <t>否</t>
        </is>
      </c>
      <c r="N204" s="2" t="n">
        <v>44279</v>
      </c>
      <c r="O204" t="inlineStr">
        <is>
          <t>24/MAR/2021</t>
        </is>
      </c>
      <c r="Q204" t="inlineStr">
        <is>
          <t>是</t>
        </is>
      </c>
      <c r="U204" t="inlineStr">
        <is>
          <t>未恢复</t>
        </is>
      </c>
      <c r="V204" t="inlineStr">
        <is>
          <t>1级</t>
        </is>
      </c>
      <c r="W204" t="inlineStr">
        <is>
          <t>不相关</t>
        </is>
      </c>
      <c r="X204" t="inlineStr">
        <is>
          <t>相关</t>
        </is>
      </c>
      <c r="Y204" t="inlineStr">
        <is>
          <t>相关</t>
        </is>
      </c>
      <c r="Z204" t="inlineStr">
        <is>
          <t>剂量不变</t>
        </is>
      </c>
      <c r="AA204" t="inlineStr">
        <is>
          <t>剂量不变</t>
        </is>
      </c>
      <c r="AB204" t="inlineStr">
        <is>
          <t>剂量不变</t>
        </is>
      </c>
      <c r="AC204" t="inlineStr">
        <is>
          <t>是</t>
        </is>
      </c>
      <c r="AD204" t="inlineStr">
        <is>
          <t>否</t>
        </is>
      </c>
      <c r="AE204" t="inlineStr">
        <is>
          <t>否</t>
        </is>
      </c>
      <c r="AG204" t="inlineStr">
        <is>
          <t>无</t>
        </is>
      </c>
      <c r="AH204" t="inlineStr">
        <is>
          <t>否</t>
        </is>
      </c>
    </row>
    <row r="205">
      <c r="A205" t="inlineStr">
        <is>
          <t>Warn:该行不良事件食欲减退无对应分析物，需手动核查</t>
        </is>
      </c>
      <c r="B205" t="inlineStr">
        <is>
          <t>Warn:该行不良事件食欲减退无对应分析物，需手动核查</t>
        </is>
      </c>
      <c r="D205" t="n">
        <v>1011021</v>
      </c>
      <c r="E205" t="inlineStr">
        <is>
          <t>Yao</t>
        </is>
      </c>
      <c r="F205" t="n">
        <v>12</v>
      </c>
      <c r="G205" t="inlineStr">
        <is>
          <t>是</t>
        </is>
      </c>
      <c r="H205">
        <f>B205&amp;G205</f>
        <v/>
      </c>
      <c r="I205" t="inlineStr">
        <is>
          <t>食欲减退</t>
        </is>
      </c>
      <c r="J205" t="inlineStr">
        <is>
          <t>食欲减退</t>
        </is>
      </c>
      <c r="K205" t="inlineStr">
        <is>
          <t>否</t>
        </is>
      </c>
      <c r="L205" t="inlineStr">
        <is>
          <t>否</t>
        </is>
      </c>
      <c r="N205" s="2" t="n">
        <v>44282</v>
      </c>
      <c r="O205" t="inlineStr">
        <is>
          <t>27/MAR/2021</t>
        </is>
      </c>
      <c r="Q205" t="inlineStr">
        <is>
          <t>是</t>
        </is>
      </c>
      <c r="U205" t="inlineStr">
        <is>
          <t>未恢复</t>
        </is>
      </c>
      <c r="V205" t="inlineStr">
        <is>
          <t>1级</t>
        </is>
      </c>
      <c r="W205" t="inlineStr">
        <is>
          <t>不相关</t>
        </is>
      </c>
      <c r="X205" t="inlineStr">
        <is>
          <t>相关</t>
        </is>
      </c>
      <c r="Y205" t="inlineStr">
        <is>
          <t>相关</t>
        </is>
      </c>
      <c r="Z205" t="inlineStr">
        <is>
          <t>剂量不变</t>
        </is>
      </c>
      <c r="AA205" t="inlineStr">
        <is>
          <t>剂量不变</t>
        </is>
      </c>
      <c r="AB205" t="inlineStr">
        <is>
          <t>剂量不变</t>
        </is>
      </c>
      <c r="AC205" t="inlineStr">
        <is>
          <t>是</t>
        </is>
      </c>
      <c r="AD205" t="inlineStr">
        <is>
          <t>否</t>
        </is>
      </c>
      <c r="AE205" t="inlineStr">
        <is>
          <t>否</t>
        </is>
      </c>
      <c r="AG205" t="inlineStr">
        <is>
          <t>无</t>
        </is>
      </c>
      <c r="AH205" t="inlineStr">
        <is>
          <t>否</t>
        </is>
      </c>
    </row>
    <row r="206">
      <c r="A206" t="inlineStr">
        <is>
          <t>Warn:该行不良事件脱发无对应分析物，需手动核查</t>
        </is>
      </c>
      <c r="B206" t="inlineStr">
        <is>
          <t>Warn:该行不良事件脱发无对应分析物，需手动核查</t>
        </is>
      </c>
      <c r="D206" t="n">
        <v>1011023</v>
      </c>
      <c r="E206" t="inlineStr">
        <is>
          <t>Yao</t>
        </is>
      </c>
      <c r="F206" t="n">
        <v>1</v>
      </c>
      <c r="G206" t="inlineStr">
        <is>
          <t>是</t>
        </is>
      </c>
      <c r="H206">
        <f>B206&amp;G206</f>
        <v/>
      </c>
      <c r="I206" t="inlineStr">
        <is>
          <t>脱发</t>
        </is>
      </c>
      <c r="J206" t="inlineStr">
        <is>
          <t>脱发</t>
        </is>
      </c>
      <c r="K206" t="inlineStr">
        <is>
          <t>否</t>
        </is>
      </c>
      <c r="L206" t="inlineStr">
        <is>
          <t>否</t>
        </is>
      </c>
      <c r="N206" s="2" t="n">
        <v>44234</v>
      </c>
      <c r="O206" t="inlineStr">
        <is>
          <t>7/Feb/2021</t>
        </is>
      </c>
      <c r="Q206" t="inlineStr">
        <is>
          <t>是</t>
        </is>
      </c>
      <c r="U206" t="inlineStr">
        <is>
          <t>未恢复</t>
        </is>
      </c>
      <c r="V206" t="inlineStr">
        <is>
          <t>1级</t>
        </is>
      </c>
      <c r="W206" t="inlineStr">
        <is>
          <t>不相关</t>
        </is>
      </c>
      <c r="X206" t="inlineStr">
        <is>
          <t>相关</t>
        </is>
      </c>
      <c r="Y206" t="inlineStr">
        <is>
          <t>相关</t>
        </is>
      </c>
      <c r="Z206" t="inlineStr">
        <is>
          <t>剂量不变</t>
        </is>
      </c>
      <c r="AA206" t="inlineStr">
        <is>
          <t>剂量不变</t>
        </is>
      </c>
      <c r="AB206" t="inlineStr">
        <is>
          <t>剂量不变</t>
        </is>
      </c>
      <c r="AC206" t="inlineStr">
        <is>
          <t>否</t>
        </is>
      </c>
      <c r="AD206" t="inlineStr">
        <is>
          <t>否</t>
        </is>
      </c>
      <c r="AE206" t="inlineStr">
        <is>
          <t>否</t>
        </is>
      </c>
      <c r="AG206" t="inlineStr">
        <is>
          <t>无其他潜在因果因素</t>
        </is>
      </c>
      <c r="AH206" t="inlineStr">
        <is>
          <t>否</t>
        </is>
      </c>
    </row>
    <row r="207">
      <c r="A207" t="inlineStr">
        <is>
          <t>Warn:该行不良事件乏力无对应分析物，需手动核查</t>
        </is>
      </c>
      <c r="B207" t="inlineStr">
        <is>
          <t>Warn:该行不良事件乏力无对应分析物，需手动核查</t>
        </is>
      </c>
      <c r="D207" t="n">
        <v>1011023</v>
      </c>
      <c r="E207" t="inlineStr">
        <is>
          <t>Yao</t>
        </is>
      </c>
      <c r="F207" t="n">
        <v>2</v>
      </c>
      <c r="G207" t="inlineStr">
        <is>
          <t>是</t>
        </is>
      </c>
      <c r="H207">
        <f>B207&amp;G207</f>
        <v/>
      </c>
      <c r="I207" t="inlineStr">
        <is>
          <t>乏力</t>
        </is>
      </c>
      <c r="J207" t="inlineStr">
        <is>
          <t>乏力</t>
        </is>
      </c>
      <c r="K207" t="inlineStr">
        <is>
          <t>否</t>
        </is>
      </c>
      <c r="L207" t="inlineStr">
        <is>
          <t>否</t>
        </is>
      </c>
      <c r="N207" s="2" t="n">
        <v>44234</v>
      </c>
      <c r="O207" t="inlineStr">
        <is>
          <t>7/Feb/2021</t>
        </is>
      </c>
      <c r="Q207" t="inlineStr">
        <is>
          <t>是</t>
        </is>
      </c>
      <c r="U207" t="inlineStr">
        <is>
          <t>未恢复</t>
        </is>
      </c>
      <c r="V207" t="inlineStr">
        <is>
          <t>1级</t>
        </is>
      </c>
      <c r="W207" t="inlineStr">
        <is>
          <t>不相关</t>
        </is>
      </c>
      <c r="X207" t="inlineStr">
        <is>
          <t>相关</t>
        </is>
      </c>
      <c r="Y207" t="inlineStr">
        <is>
          <t>相关</t>
        </is>
      </c>
      <c r="Z207" t="inlineStr">
        <is>
          <t>剂量不变</t>
        </is>
      </c>
      <c r="AA207" t="inlineStr">
        <is>
          <t>剂量不变</t>
        </is>
      </c>
      <c r="AB207" t="inlineStr">
        <is>
          <t>剂量不变</t>
        </is>
      </c>
      <c r="AC207" t="inlineStr">
        <is>
          <t>否</t>
        </is>
      </c>
      <c r="AD207" t="inlineStr">
        <is>
          <t>否</t>
        </is>
      </c>
      <c r="AE207" t="inlineStr">
        <is>
          <t>否</t>
        </is>
      </c>
      <c r="AG207" t="inlineStr">
        <is>
          <t>无其他潜在因果因素</t>
        </is>
      </c>
      <c r="AH207" t="inlineStr">
        <is>
          <t>否</t>
        </is>
      </c>
    </row>
    <row r="208">
      <c r="A208" t="inlineStr">
        <is>
          <t>Warn:该行不良事件消化不良无对应分析物，需手动核查</t>
        </is>
      </c>
      <c r="B208" t="inlineStr">
        <is>
          <t>Warn:该行不良事件消化不良无对应分析物，需手动核查</t>
        </is>
      </c>
      <c r="D208" t="n">
        <v>1011023</v>
      </c>
      <c r="E208" t="inlineStr">
        <is>
          <t>Yao</t>
        </is>
      </c>
      <c r="F208" t="n">
        <v>3</v>
      </c>
      <c r="G208" t="inlineStr">
        <is>
          <t>是</t>
        </is>
      </c>
      <c r="H208">
        <f>B208&amp;G208</f>
        <v/>
      </c>
      <c r="I208" t="inlineStr">
        <is>
          <t>消化不良</t>
        </is>
      </c>
      <c r="J208" t="inlineStr">
        <is>
          <t>消化不良</t>
        </is>
      </c>
      <c r="K208" t="inlineStr">
        <is>
          <t>否</t>
        </is>
      </c>
      <c r="L208" t="inlineStr">
        <is>
          <t>否</t>
        </is>
      </c>
      <c r="N208" s="2" t="n">
        <v>44233</v>
      </c>
      <c r="O208" t="inlineStr">
        <is>
          <t>6/Feb/2021</t>
        </is>
      </c>
      <c r="Q208" t="inlineStr">
        <is>
          <t>否</t>
        </is>
      </c>
      <c r="R208" s="2" t="n">
        <v>44236</v>
      </c>
      <c r="S208" t="inlineStr">
        <is>
          <t>9/Feb/2021</t>
        </is>
      </c>
      <c r="U208" t="inlineStr">
        <is>
          <t>已恢复/已痊愈</t>
        </is>
      </c>
      <c r="V208" t="inlineStr">
        <is>
          <t>1级</t>
        </is>
      </c>
      <c r="W208" t="inlineStr">
        <is>
          <t>不相关</t>
        </is>
      </c>
      <c r="X208" t="inlineStr">
        <is>
          <t>相关</t>
        </is>
      </c>
      <c r="Y208" t="inlineStr">
        <is>
          <t>相关</t>
        </is>
      </c>
      <c r="Z208" t="inlineStr">
        <is>
          <t>剂量不变</t>
        </is>
      </c>
      <c r="AA208" t="inlineStr">
        <is>
          <t>剂量不变</t>
        </is>
      </c>
      <c r="AB208" t="inlineStr">
        <is>
          <t>剂量不变</t>
        </is>
      </c>
      <c r="AC208" t="inlineStr">
        <is>
          <t>否</t>
        </is>
      </c>
      <c r="AD208" t="inlineStr">
        <is>
          <t>否</t>
        </is>
      </c>
      <c r="AE208" t="inlineStr">
        <is>
          <t>否</t>
        </is>
      </c>
      <c r="AG208" t="inlineStr">
        <is>
          <t>无其他潜在因果因素</t>
        </is>
      </c>
      <c r="AH208" t="inlineStr">
        <is>
          <t>否</t>
        </is>
      </c>
    </row>
    <row r="209">
      <c r="A209" t="inlineStr">
        <is>
          <t>Warn:该行不良事件便秘无对应分析物，需手动核查</t>
        </is>
      </c>
      <c r="B209" t="inlineStr">
        <is>
          <t>Warn:该行不良事件便秘无对应分析物，需手动核查</t>
        </is>
      </c>
      <c r="D209" t="n">
        <v>1011023</v>
      </c>
      <c r="E209" t="inlineStr">
        <is>
          <t>Yao</t>
        </is>
      </c>
      <c r="F209" t="n">
        <v>4</v>
      </c>
      <c r="G209" t="inlineStr">
        <is>
          <t>是</t>
        </is>
      </c>
      <c r="H209">
        <f>B209&amp;G209</f>
        <v/>
      </c>
      <c r="I209" t="inlineStr">
        <is>
          <t>便秘</t>
        </is>
      </c>
      <c r="J209" t="inlineStr">
        <is>
          <t>便秘</t>
        </is>
      </c>
      <c r="K209" t="inlineStr">
        <is>
          <t>否</t>
        </is>
      </c>
      <c r="L209" t="inlineStr">
        <is>
          <t>否</t>
        </is>
      </c>
      <c r="N209" s="2" t="n">
        <v>44233</v>
      </c>
      <c r="O209" t="inlineStr">
        <is>
          <t>6/Feb/2021</t>
        </is>
      </c>
      <c r="Q209" t="inlineStr">
        <is>
          <t>否</t>
        </is>
      </c>
      <c r="R209" s="2" t="n">
        <v>44236</v>
      </c>
      <c r="S209" t="inlineStr">
        <is>
          <t>9/Feb/2021</t>
        </is>
      </c>
      <c r="U209" t="inlineStr">
        <is>
          <t>已恢复/已痊愈</t>
        </is>
      </c>
      <c r="V209" t="inlineStr">
        <is>
          <t>1级</t>
        </is>
      </c>
      <c r="W209" t="inlineStr">
        <is>
          <t>不相关</t>
        </is>
      </c>
      <c r="X209" t="inlineStr">
        <is>
          <t>相关</t>
        </is>
      </c>
      <c r="Y209" t="inlineStr">
        <is>
          <t>相关</t>
        </is>
      </c>
      <c r="Z209" t="inlineStr">
        <is>
          <t>剂量不变</t>
        </is>
      </c>
      <c r="AA209" t="inlineStr">
        <is>
          <t>剂量不变</t>
        </is>
      </c>
      <c r="AB209" t="inlineStr">
        <is>
          <t>剂量不变</t>
        </is>
      </c>
      <c r="AC209" t="inlineStr">
        <is>
          <t>否</t>
        </is>
      </c>
      <c r="AD209" t="inlineStr">
        <is>
          <t>否</t>
        </is>
      </c>
      <c r="AE209" t="inlineStr">
        <is>
          <t>否</t>
        </is>
      </c>
      <c r="AG209" t="inlineStr">
        <is>
          <t>无其他潜在因果因素</t>
        </is>
      </c>
      <c r="AH209" t="inlineStr">
        <is>
          <t>否</t>
        </is>
      </c>
    </row>
    <row r="210">
      <c r="A210" t="inlineStr">
        <is>
          <t>Info:该AE记录开始日期与Lab页面第6514行非计划访视 (6) 中性粒细胞计数 异常有临床意义 中性粒计数降低 匹配成功</t>
        </is>
      </c>
      <c r="B210" t="inlineStr">
        <is>
          <t>Info:该AE记录结束日期与Lab页面 C4 中性粒细胞计数 None 匹配成功</t>
        </is>
      </c>
      <c r="D210" t="n">
        <v>1011023</v>
      </c>
      <c r="E210" t="inlineStr">
        <is>
          <t>Yao</t>
        </is>
      </c>
      <c r="F210" t="n">
        <v>5</v>
      </c>
      <c r="G210" t="inlineStr">
        <is>
          <t>是</t>
        </is>
      </c>
      <c r="H210">
        <f>B210&amp;G210</f>
        <v/>
      </c>
      <c r="I210" t="inlineStr">
        <is>
          <t>中性粒细胞计数降低</t>
        </is>
      </c>
      <c r="J210" t="inlineStr">
        <is>
          <t>中性粒细胞计数降低</t>
        </is>
      </c>
      <c r="K210" t="inlineStr">
        <is>
          <t>否</t>
        </is>
      </c>
      <c r="L210" t="inlineStr">
        <is>
          <t>否</t>
        </is>
      </c>
      <c r="N210" s="2" t="n">
        <v>44287</v>
      </c>
      <c r="O210" t="inlineStr">
        <is>
          <t>1/Apr/2021</t>
        </is>
      </c>
      <c r="Q210" t="inlineStr">
        <is>
          <t>否</t>
        </is>
      </c>
      <c r="R210" s="2" t="n">
        <v>44293</v>
      </c>
      <c r="S210" t="inlineStr">
        <is>
          <t>7/Apr/2021</t>
        </is>
      </c>
      <c r="U210" t="inlineStr">
        <is>
          <t>已恢复/已痊愈</t>
        </is>
      </c>
      <c r="V210" t="inlineStr">
        <is>
          <t>4级</t>
        </is>
      </c>
      <c r="W210" t="inlineStr">
        <is>
          <t>不相关</t>
        </is>
      </c>
      <c r="X210" t="inlineStr">
        <is>
          <t>相关</t>
        </is>
      </c>
      <c r="Y210" t="inlineStr">
        <is>
          <t>相关</t>
        </is>
      </c>
      <c r="Z210" t="inlineStr">
        <is>
          <t>剂量不变</t>
        </is>
      </c>
      <c r="AA210" t="inlineStr">
        <is>
          <t>剂量减少</t>
        </is>
      </c>
      <c r="AB210" t="inlineStr">
        <is>
          <t>剂量减少</t>
        </is>
      </c>
      <c r="AC210" t="inlineStr">
        <is>
          <t>是</t>
        </is>
      </c>
      <c r="AD210" t="inlineStr">
        <is>
          <t>否</t>
        </is>
      </c>
      <c r="AE210" t="inlineStr">
        <is>
          <t>否</t>
        </is>
      </c>
      <c r="AG210" t="inlineStr">
        <is>
          <t>无其他潜在因果因素</t>
        </is>
      </c>
      <c r="AH210" t="inlineStr">
        <is>
          <t>否</t>
        </is>
      </c>
    </row>
    <row r="211">
      <c r="A211" t="inlineStr">
        <is>
          <t>Warn:该行不良事件肝功能异常无对应分析物，需手动核查</t>
        </is>
      </c>
      <c r="B211" t="inlineStr">
        <is>
          <t>Warn:该行不良事件肝功能异常无对应分析物，需手动核查</t>
        </is>
      </c>
      <c r="D211" t="n">
        <v>1011023</v>
      </c>
      <c r="E211" t="inlineStr">
        <is>
          <t>Yao</t>
        </is>
      </c>
      <c r="F211" t="n">
        <v>6</v>
      </c>
      <c r="G211" t="inlineStr">
        <is>
          <t>是</t>
        </is>
      </c>
      <c r="H211">
        <f>B211&amp;G211</f>
        <v/>
      </c>
      <c r="I211" t="inlineStr">
        <is>
          <t>肝功能轻度受损</t>
        </is>
      </c>
      <c r="J211" t="inlineStr">
        <is>
          <t>肝功能异常</t>
        </is>
      </c>
      <c r="K211" t="inlineStr">
        <is>
          <t>否</t>
        </is>
      </c>
      <c r="L211" t="inlineStr">
        <is>
          <t>否</t>
        </is>
      </c>
      <c r="N211" s="2" t="n">
        <v>44235</v>
      </c>
      <c r="O211" t="inlineStr">
        <is>
          <t>8/Feb/2021</t>
        </is>
      </c>
      <c r="Q211" t="inlineStr">
        <is>
          <t>否</t>
        </is>
      </c>
      <c r="R211" s="2" t="n">
        <v>44272</v>
      </c>
      <c r="S211" t="inlineStr">
        <is>
          <t>17/Mar/2021</t>
        </is>
      </c>
      <c r="U211" t="inlineStr">
        <is>
          <t>已恢复/已痊愈</t>
        </is>
      </c>
      <c r="V211" t="inlineStr">
        <is>
          <t>2级</t>
        </is>
      </c>
      <c r="W211" t="inlineStr">
        <is>
          <t>相关</t>
        </is>
      </c>
      <c r="X211" t="inlineStr">
        <is>
          <t>相关</t>
        </is>
      </c>
      <c r="Y211" t="inlineStr">
        <is>
          <t>相关</t>
        </is>
      </c>
      <c r="Z211" t="inlineStr">
        <is>
          <t>剂量不变</t>
        </is>
      </c>
      <c r="AA211" t="inlineStr">
        <is>
          <t>剂量不变</t>
        </is>
      </c>
      <c r="AB211" t="inlineStr">
        <is>
          <t>剂量不变</t>
        </is>
      </c>
      <c r="AC211" t="inlineStr">
        <is>
          <t>否</t>
        </is>
      </c>
      <c r="AD211" t="inlineStr">
        <is>
          <t>否</t>
        </is>
      </c>
      <c r="AE211" t="inlineStr">
        <is>
          <t>否</t>
        </is>
      </c>
      <c r="AG211" t="inlineStr">
        <is>
          <t>无其他潜在因果因素</t>
        </is>
      </c>
      <c r="AH211" t="inlineStr">
        <is>
          <t>否</t>
        </is>
      </c>
    </row>
    <row r="212">
      <c r="A212" t="inlineStr">
        <is>
          <t>Info:该AE记录开始日期与Lab页面第6340行非计划访视 (2) 白细胞计数 异常有临床意义 白细胞计数降低 匹配成功</t>
        </is>
      </c>
      <c r="B212" t="inlineStr">
        <is>
          <t>Info:该AE记录结束日期与Lab页面 非计划访视 (3) 白细胞计数 None 匹配成功</t>
        </is>
      </c>
      <c r="D212" t="n">
        <v>1011023</v>
      </c>
      <c r="E212" t="inlineStr">
        <is>
          <t>Yao</t>
        </is>
      </c>
      <c r="F212" t="n">
        <v>7</v>
      </c>
      <c r="G212" t="inlineStr">
        <is>
          <t>是</t>
        </is>
      </c>
      <c r="H212">
        <f>B212&amp;G212</f>
        <v/>
      </c>
      <c r="I212" t="inlineStr">
        <is>
          <t>白细胞计数降低</t>
        </is>
      </c>
      <c r="J212" t="inlineStr">
        <is>
          <t>白细胞计数降低</t>
        </is>
      </c>
      <c r="K212" t="inlineStr">
        <is>
          <t>否</t>
        </is>
      </c>
      <c r="L212" t="inlineStr">
        <is>
          <t>否</t>
        </is>
      </c>
      <c r="N212" s="2" t="n">
        <v>44242</v>
      </c>
      <c r="O212" t="inlineStr">
        <is>
          <t>15/Feb/2021</t>
        </is>
      </c>
      <c r="Q212" t="inlineStr">
        <is>
          <t>否</t>
        </is>
      </c>
      <c r="R212" s="2" t="n">
        <v>44244</v>
      </c>
      <c r="S212" t="inlineStr">
        <is>
          <t>17/Feb/2021</t>
        </is>
      </c>
      <c r="U212" t="inlineStr">
        <is>
          <t>已恢复/已痊愈</t>
        </is>
      </c>
      <c r="V212" t="inlineStr">
        <is>
          <t>2级</t>
        </is>
      </c>
      <c r="W212" t="inlineStr">
        <is>
          <t>不相关</t>
        </is>
      </c>
      <c r="X212" t="inlineStr">
        <is>
          <t>相关</t>
        </is>
      </c>
      <c r="Y212" t="inlineStr">
        <is>
          <t>相关</t>
        </is>
      </c>
      <c r="Z212" t="inlineStr">
        <is>
          <t>剂量不变</t>
        </is>
      </c>
      <c r="AA212" t="inlineStr">
        <is>
          <t>剂量不变</t>
        </is>
      </c>
      <c r="AB212" t="inlineStr">
        <is>
          <t>剂量不变</t>
        </is>
      </c>
      <c r="AC212" t="inlineStr">
        <is>
          <t>是</t>
        </is>
      </c>
      <c r="AD212" t="inlineStr">
        <is>
          <t>否</t>
        </is>
      </c>
      <c r="AE212" t="inlineStr">
        <is>
          <t>否</t>
        </is>
      </c>
      <c r="AG212" t="inlineStr">
        <is>
          <t>无其他潜在因果因素</t>
        </is>
      </c>
      <c r="AH212" t="inlineStr">
        <is>
          <t>否</t>
        </is>
      </c>
    </row>
    <row r="213">
      <c r="A213" t="inlineStr">
        <is>
          <t>Info:该AE记录开始日期与Lab页面第6347行非计划访视 (2) 中性粒细胞计数 异常有临床意义 中性粒细胞计数降低 匹配成功</t>
        </is>
      </c>
      <c r="B213" t="inlineStr">
        <is>
          <t>Info:该AE记录结束日期与Lab页面 非计划访视 (3) 中性粒细胞计数 None 匹配成功</t>
        </is>
      </c>
      <c r="D213" t="n">
        <v>1011023</v>
      </c>
      <c r="E213" t="inlineStr">
        <is>
          <t>Yao</t>
        </is>
      </c>
      <c r="F213" t="n">
        <v>8</v>
      </c>
      <c r="G213" t="inlineStr">
        <is>
          <t>是</t>
        </is>
      </c>
      <c r="H213">
        <f>B213&amp;G213</f>
        <v/>
      </c>
      <c r="I213" t="inlineStr">
        <is>
          <t>中性粒细胞计数降低</t>
        </is>
      </c>
      <c r="J213" t="inlineStr">
        <is>
          <t>中性粒细胞计数降低</t>
        </is>
      </c>
      <c r="K213" t="inlineStr">
        <is>
          <t>否</t>
        </is>
      </c>
      <c r="L213" t="inlineStr">
        <is>
          <t>否</t>
        </is>
      </c>
      <c r="N213" s="2" t="n">
        <v>44242</v>
      </c>
      <c r="O213" t="inlineStr">
        <is>
          <t>15/Feb/2021</t>
        </is>
      </c>
      <c r="Q213" t="inlineStr">
        <is>
          <t>否</t>
        </is>
      </c>
      <c r="R213" s="2" t="n">
        <v>44244</v>
      </c>
      <c r="S213" t="inlineStr">
        <is>
          <t>17/Feb/2021</t>
        </is>
      </c>
      <c r="U213" t="inlineStr">
        <is>
          <t>已恢复/已痊愈</t>
        </is>
      </c>
      <c r="V213" t="inlineStr">
        <is>
          <t>3级</t>
        </is>
      </c>
      <c r="W213" t="inlineStr">
        <is>
          <t>不相关</t>
        </is>
      </c>
      <c r="X213" t="inlineStr">
        <is>
          <t>相关</t>
        </is>
      </c>
      <c r="Y213" t="inlineStr">
        <is>
          <t>相关</t>
        </is>
      </c>
      <c r="Z213" t="inlineStr">
        <is>
          <t>剂量不变</t>
        </is>
      </c>
      <c r="AA213" t="inlineStr">
        <is>
          <t>剂量不变</t>
        </is>
      </c>
      <c r="AB213" t="inlineStr">
        <is>
          <t>剂量不变</t>
        </is>
      </c>
      <c r="AC213" t="inlineStr">
        <is>
          <t>是</t>
        </is>
      </c>
      <c r="AD213" t="inlineStr">
        <is>
          <t>否</t>
        </is>
      </c>
      <c r="AE213" t="inlineStr">
        <is>
          <t>否</t>
        </is>
      </c>
      <c r="AG213" t="inlineStr">
        <is>
          <t>无其他潜在因果因素</t>
        </is>
      </c>
      <c r="AH213" t="inlineStr">
        <is>
          <t>否</t>
        </is>
      </c>
    </row>
    <row r="214">
      <c r="A214" t="inlineStr">
        <is>
          <t>Info:该AE记录开始日期与Lab页面第6443行非计划访视 (5) 白细胞计数 异常有临床意义 白细胞计数降低 匹配成功</t>
        </is>
      </c>
      <c r="B214" t="inlineStr">
        <is>
          <t>Info:该AE记录结束日期与Lab页面 C3 白细胞计数 None 匹配成功</t>
        </is>
      </c>
      <c r="D214" t="n">
        <v>1011023</v>
      </c>
      <c r="E214" t="inlineStr">
        <is>
          <t>Yao</t>
        </is>
      </c>
      <c r="F214" t="n">
        <v>9</v>
      </c>
      <c r="G214" t="inlineStr">
        <is>
          <t>是</t>
        </is>
      </c>
      <c r="H214">
        <f>B214&amp;G214</f>
        <v/>
      </c>
      <c r="I214" t="inlineStr">
        <is>
          <t>白细胞计数降低</t>
        </is>
      </c>
      <c r="J214" t="inlineStr">
        <is>
          <t>白细胞计数降低</t>
        </is>
      </c>
      <c r="K214" t="inlineStr">
        <is>
          <t>否</t>
        </is>
      </c>
      <c r="L214" t="inlineStr">
        <is>
          <t>否</t>
        </is>
      </c>
      <c r="N214" s="2" t="n">
        <v>44265</v>
      </c>
      <c r="O214" t="inlineStr">
        <is>
          <t>10/Mar/2021</t>
        </is>
      </c>
      <c r="Q214" t="inlineStr">
        <is>
          <t>否</t>
        </is>
      </c>
      <c r="R214" s="2" t="n">
        <v>44272</v>
      </c>
      <c r="S214" t="inlineStr">
        <is>
          <t>17/Mar/2021</t>
        </is>
      </c>
      <c r="U214" t="inlineStr">
        <is>
          <t>已恢复/已痊愈</t>
        </is>
      </c>
      <c r="V214" t="inlineStr">
        <is>
          <t>1级</t>
        </is>
      </c>
      <c r="W214" t="inlineStr">
        <is>
          <t>不相关</t>
        </is>
      </c>
      <c r="X214" t="inlineStr">
        <is>
          <t>相关</t>
        </is>
      </c>
      <c r="Y214" t="inlineStr">
        <is>
          <t>相关</t>
        </is>
      </c>
      <c r="Z214" t="inlineStr">
        <is>
          <t>剂量不变</t>
        </is>
      </c>
      <c r="AA214" t="inlineStr">
        <is>
          <t>剂量不变</t>
        </is>
      </c>
      <c r="AB214" t="inlineStr">
        <is>
          <t>剂量不变</t>
        </is>
      </c>
      <c r="AC214" t="inlineStr">
        <is>
          <t>是</t>
        </is>
      </c>
      <c r="AD214" t="inlineStr">
        <is>
          <t>否</t>
        </is>
      </c>
      <c r="AE214" t="inlineStr">
        <is>
          <t>否</t>
        </is>
      </c>
      <c r="AG214" t="inlineStr">
        <is>
          <t>无其他潜在因果因素</t>
        </is>
      </c>
      <c r="AH214" t="inlineStr">
        <is>
          <t>否</t>
        </is>
      </c>
    </row>
    <row r="215">
      <c r="A215" t="inlineStr">
        <is>
          <t>Info:该AE记录开始日期与Lab页面第6450行非计划访视 (5) 中性粒细胞计数 异常有临床意义 中性粒细胞计数降低 匹配成功</t>
        </is>
      </c>
      <c r="B215" t="inlineStr">
        <is>
          <t>Info:该AE记录结束日期与Lab页面 C3 中性粒细胞计数 None 匹配成功</t>
        </is>
      </c>
      <c r="D215" t="n">
        <v>1011023</v>
      </c>
      <c r="E215" t="inlineStr">
        <is>
          <t>Yao</t>
        </is>
      </c>
      <c r="F215" t="n">
        <v>10</v>
      </c>
      <c r="G215" t="inlineStr">
        <is>
          <t>是</t>
        </is>
      </c>
      <c r="H215">
        <f>B215&amp;G215</f>
        <v/>
      </c>
      <c r="I215" t="inlineStr">
        <is>
          <t>中性粒细胞计数降低</t>
        </is>
      </c>
      <c r="J215" t="inlineStr">
        <is>
          <t>中性粒细胞计数降低</t>
        </is>
      </c>
      <c r="K215" t="inlineStr">
        <is>
          <t>否</t>
        </is>
      </c>
      <c r="L215" t="inlineStr">
        <is>
          <t>否</t>
        </is>
      </c>
      <c r="N215" s="2" t="n">
        <v>44265</v>
      </c>
      <c r="O215" t="inlineStr">
        <is>
          <t>10/Mar/2021</t>
        </is>
      </c>
      <c r="Q215" t="inlineStr">
        <is>
          <t>否</t>
        </is>
      </c>
      <c r="R215" s="2" t="n">
        <v>44272</v>
      </c>
      <c r="S215" t="inlineStr">
        <is>
          <t>17/Mar/2021</t>
        </is>
      </c>
      <c r="U215" t="inlineStr">
        <is>
          <t>已恢复/已痊愈</t>
        </is>
      </c>
      <c r="V215" t="inlineStr">
        <is>
          <t>3级</t>
        </is>
      </c>
      <c r="W215" t="inlineStr">
        <is>
          <t>不相关</t>
        </is>
      </c>
      <c r="X215" t="inlineStr">
        <is>
          <t>相关</t>
        </is>
      </c>
      <c r="Y215" t="inlineStr">
        <is>
          <t>相关</t>
        </is>
      </c>
      <c r="Z215" t="inlineStr">
        <is>
          <t>剂量不变</t>
        </is>
      </c>
      <c r="AA215" t="inlineStr">
        <is>
          <t>剂量不变</t>
        </is>
      </c>
      <c r="AB215" t="inlineStr">
        <is>
          <t>剂量不变</t>
        </is>
      </c>
      <c r="AC215" t="inlineStr">
        <is>
          <t>是</t>
        </is>
      </c>
      <c r="AD215" t="inlineStr">
        <is>
          <t>否</t>
        </is>
      </c>
      <c r="AE215" t="inlineStr">
        <is>
          <t>否</t>
        </is>
      </c>
      <c r="AG215" t="inlineStr">
        <is>
          <t>无其他潜在因果因素</t>
        </is>
      </c>
      <c r="AH215" t="inlineStr">
        <is>
          <t>否</t>
        </is>
      </c>
    </row>
    <row r="216">
      <c r="A216" t="inlineStr">
        <is>
          <t>Info:该AE记录开始日期与Lab页面第6507行非计划访视 (6) 白细胞计数 异常有临床意义 白细胞计数下降 匹配成功</t>
        </is>
      </c>
      <c r="B216" t="inlineStr">
        <is>
          <t>Info:该AE记录结束日期与Lab页面 C4 白细胞计数 None 匹配成功</t>
        </is>
      </c>
      <c r="D216" t="n">
        <v>1011023</v>
      </c>
      <c r="E216" t="inlineStr">
        <is>
          <t>Yao</t>
        </is>
      </c>
      <c r="F216" t="n">
        <v>11</v>
      </c>
      <c r="G216" t="inlineStr">
        <is>
          <t>是</t>
        </is>
      </c>
      <c r="H216">
        <f>B216&amp;G216</f>
        <v/>
      </c>
      <c r="I216" t="inlineStr">
        <is>
          <t>白细胞计数降低</t>
        </is>
      </c>
      <c r="J216" t="inlineStr">
        <is>
          <t>白细胞计数降低</t>
        </is>
      </c>
      <c r="K216" t="inlineStr">
        <is>
          <t>否</t>
        </is>
      </c>
      <c r="L216" t="inlineStr">
        <is>
          <t>否</t>
        </is>
      </c>
      <c r="N216" s="2" t="n">
        <v>44287</v>
      </c>
      <c r="O216" t="inlineStr">
        <is>
          <t>1/Apr/2021</t>
        </is>
      </c>
      <c r="Q216" t="inlineStr">
        <is>
          <t>否</t>
        </is>
      </c>
      <c r="R216" s="2" t="n">
        <v>44293</v>
      </c>
      <c r="S216" t="inlineStr">
        <is>
          <t>7/Apr/2021</t>
        </is>
      </c>
      <c r="U216" t="inlineStr">
        <is>
          <t>已恢复/已痊愈</t>
        </is>
      </c>
      <c r="V216" t="inlineStr">
        <is>
          <t>2级</t>
        </is>
      </c>
      <c r="W216" t="inlineStr">
        <is>
          <t>相关</t>
        </is>
      </c>
      <c r="X216" t="inlineStr">
        <is>
          <t>不相关</t>
        </is>
      </c>
      <c r="Y216" t="inlineStr">
        <is>
          <t>不相关</t>
        </is>
      </c>
      <c r="Z216" t="inlineStr">
        <is>
          <t>剂量不变</t>
        </is>
      </c>
      <c r="AA216" t="inlineStr">
        <is>
          <t>剂量不变</t>
        </is>
      </c>
      <c r="AB216" t="inlineStr">
        <is>
          <t>剂量不变</t>
        </is>
      </c>
      <c r="AC216" t="inlineStr">
        <is>
          <t>是</t>
        </is>
      </c>
      <c r="AD216" t="inlineStr">
        <is>
          <t>否</t>
        </is>
      </c>
      <c r="AE216" t="inlineStr">
        <is>
          <t>否</t>
        </is>
      </c>
      <c r="AG216" t="inlineStr">
        <is>
          <t>无其他潜在因果因素</t>
        </is>
      </c>
      <c r="AH216" t="inlineStr">
        <is>
          <t>否</t>
        </is>
      </c>
    </row>
    <row r="217">
      <c r="A217" t="inlineStr">
        <is>
          <t>Warn:该行不良事件体重增加无对应分析物，需手动核查</t>
        </is>
      </c>
      <c r="B217" t="inlineStr">
        <is>
          <t>Warn:该行不良事件体重增加无对应分析物，需手动核查</t>
        </is>
      </c>
      <c r="D217" t="n">
        <v>1011023</v>
      </c>
      <c r="E217" t="inlineStr">
        <is>
          <t>Yao</t>
        </is>
      </c>
      <c r="F217" t="n">
        <v>13</v>
      </c>
      <c r="G217" t="inlineStr">
        <is>
          <t>是</t>
        </is>
      </c>
      <c r="H217">
        <f>B217&amp;G217</f>
        <v/>
      </c>
      <c r="I217" t="inlineStr">
        <is>
          <t>体重增加</t>
        </is>
      </c>
      <c r="J217" t="inlineStr">
        <is>
          <t>体重增加</t>
        </is>
      </c>
      <c r="K217" t="inlineStr">
        <is>
          <t>否</t>
        </is>
      </c>
      <c r="L217" t="inlineStr">
        <is>
          <t>否</t>
        </is>
      </c>
      <c r="N217" s="2" t="n">
        <v>44251</v>
      </c>
      <c r="O217" t="inlineStr">
        <is>
          <t>24/Feb/2021</t>
        </is>
      </c>
      <c r="Q217" t="inlineStr">
        <is>
          <t>否</t>
        </is>
      </c>
      <c r="R217" s="2" t="n">
        <v>44274</v>
      </c>
      <c r="S217" t="inlineStr">
        <is>
          <t>19/Mar/2021</t>
        </is>
      </c>
      <c r="U217" t="inlineStr">
        <is>
          <t>已恢复/已痊愈</t>
        </is>
      </c>
      <c r="V217" t="inlineStr">
        <is>
          <t>1级</t>
        </is>
      </c>
      <c r="W217" t="inlineStr">
        <is>
          <t>不相关</t>
        </is>
      </c>
      <c r="X217" t="inlineStr">
        <is>
          <t>相关</t>
        </is>
      </c>
      <c r="Y217" t="inlineStr">
        <is>
          <t>相关</t>
        </is>
      </c>
      <c r="Z217" t="inlineStr">
        <is>
          <t>剂量不变</t>
        </is>
      </c>
      <c r="AA217" t="inlineStr">
        <is>
          <t>剂量不变</t>
        </is>
      </c>
      <c r="AB217" t="inlineStr">
        <is>
          <t>剂量不变</t>
        </is>
      </c>
      <c r="AC217" t="inlineStr">
        <is>
          <t>否</t>
        </is>
      </c>
      <c r="AD217" t="inlineStr">
        <is>
          <t>否</t>
        </is>
      </c>
      <c r="AE217" t="inlineStr">
        <is>
          <t>否</t>
        </is>
      </c>
      <c r="AG217" t="inlineStr">
        <is>
          <t>无其他因素</t>
        </is>
      </c>
      <c r="AH217" t="inlineStr">
        <is>
          <t>否</t>
        </is>
      </c>
    </row>
    <row r="218">
      <c r="A218" t="inlineStr">
        <is>
          <t>Warn:该行不良事件便秘无对应分析物，需手动核查</t>
        </is>
      </c>
      <c r="B218" t="inlineStr">
        <is>
          <t>Warn:该行不良事件便秘无对应分析物，需手动核查</t>
        </is>
      </c>
      <c r="D218" t="n">
        <v>1011023</v>
      </c>
      <c r="E218" t="inlineStr">
        <is>
          <t>Yao</t>
        </is>
      </c>
      <c r="F218" t="n">
        <v>14</v>
      </c>
      <c r="G218" t="inlineStr">
        <is>
          <t>是</t>
        </is>
      </c>
      <c r="H218">
        <f>B218&amp;G218</f>
        <v/>
      </c>
      <c r="I218" t="inlineStr">
        <is>
          <t>便秘</t>
        </is>
      </c>
      <c r="J218" t="inlineStr">
        <is>
          <t>便秘</t>
        </is>
      </c>
      <c r="K218" t="inlineStr">
        <is>
          <t>否</t>
        </is>
      </c>
      <c r="L218" t="inlineStr">
        <is>
          <t>否</t>
        </is>
      </c>
      <c r="N218" s="2" t="n">
        <v>44255</v>
      </c>
      <c r="O218" t="inlineStr">
        <is>
          <t>28/Feb/2021</t>
        </is>
      </c>
      <c r="Q218" t="inlineStr">
        <is>
          <t>否</t>
        </is>
      </c>
      <c r="R218" s="2" t="n">
        <v>44263</v>
      </c>
      <c r="S218" t="inlineStr">
        <is>
          <t>08/Mar/2021</t>
        </is>
      </c>
      <c r="U218" t="inlineStr">
        <is>
          <t>已恢复/已痊愈</t>
        </is>
      </c>
      <c r="V218" t="inlineStr">
        <is>
          <t>1级</t>
        </is>
      </c>
      <c r="W218" t="inlineStr">
        <is>
          <t>不相关</t>
        </is>
      </c>
      <c r="X218" t="inlineStr">
        <is>
          <t>相关</t>
        </is>
      </c>
      <c r="Y218" t="inlineStr">
        <is>
          <t>相关</t>
        </is>
      </c>
      <c r="Z218" t="inlineStr">
        <is>
          <t>剂量不变</t>
        </is>
      </c>
      <c r="AA218" t="inlineStr">
        <is>
          <t>剂量不变</t>
        </is>
      </c>
      <c r="AB218" t="inlineStr">
        <is>
          <t>剂量不变</t>
        </is>
      </c>
      <c r="AC218" t="inlineStr">
        <is>
          <t>否</t>
        </is>
      </c>
      <c r="AD218" t="inlineStr">
        <is>
          <t>否</t>
        </is>
      </c>
      <c r="AE218" t="inlineStr">
        <is>
          <t>否</t>
        </is>
      </c>
      <c r="AG218" t="inlineStr">
        <is>
          <t>无其他因素</t>
        </is>
      </c>
      <c r="AH218" t="inlineStr">
        <is>
          <t>否</t>
        </is>
      </c>
    </row>
    <row r="219">
      <c r="A219" t="inlineStr">
        <is>
          <t>Info:该AE记录开始日期与Lab页面第6557行非计划访视 (7) 中性粒细胞计数 异常有临床意义 中性粒细胞计数降低 匹配成功</t>
        </is>
      </c>
      <c r="B219" t="inlineStr">
        <is>
          <t>Info:该AE记录结束日期与Lab页面 C5 中性粒细胞计数 None 匹配成功</t>
        </is>
      </c>
      <c r="D219" t="n">
        <v>1011023</v>
      </c>
      <c r="E219" t="inlineStr">
        <is>
          <t>Yao</t>
        </is>
      </c>
      <c r="F219" t="n">
        <v>15</v>
      </c>
      <c r="G219" t="inlineStr">
        <is>
          <t>是</t>
        </is>
      </c>
      <c r="H219">
        <f>B219&amp;G219</f>
        <v/>
      </c>
      <c r="I219" t="inlineStr">
        <is>
          <t>中性粒细胞计数降低</t>
        </is>
      </c>
      <c r="J219" t="inlineStr">
        <is>
          <t>中性粒细胞计数降低</t>
        </is>
      </c>
      <c r="K219" t="inlineStr">
        <is>
          <t>否</t>
        </is>
      </c>
      <c r="L219" t="inlineStr">
        <is>
          <t>否</t>
        </is>
      </c>
      <c r="N219" s="2" t="n">
        <v>44308</v>
      </c>
      <c r="O219" t="inlineStr">
        <is>
          <t>22/APR/2021</t>
        </is>
      </c>
      <c r="Q219" t="inlineStr">
        <is>
          <t>否</t>
        </is>
      </c>
      <c r="R219" s="2" t="n">
        <v>44313</v>
      </c>
      <c r="S219" t="inlineStr">
        <is>
          <t>27/APR/2021</t>
        </is>
      </c>
      <c r="U219" t="inlineStr">
        <is>
          <t>已恢复/已痊愈</t>
        </is>
      </c>
      <c r="V219" t="inlineStr">
        <is>
          <t>3级</t>
        </is>
      </c>
      <c r="W219" t="inlineStr">
        <is>
          <t>不相关</t>
        </is>
      </c>
      <c r="X219" t="inlineStr">
        <is>
          <t>相关</t>
        </is>
      </c>
      <c r="Y219" t="inlineStr">
        <is>
          <t>相关</t>
        </is>
      </c>
      <c r="Z219" t="inlineStr">
        <is>
          <t>剂量不变</t>
        </is>
      </c>
      <c r="AA219" t="inlineStr">
        <is>
          <t>不适用</t>
        </is>
      </c>
      <c r="AB219" t="inlineStr">
        <is>
          <t>不适用</t>
        </is>
      </c>
      <c r="AC219" t="inlineStr">
        <is>
          <t>是</t>
        </is>
      </c>
      <c r="AD219" t="inlineStr">
        <is>
          <t>否</t>
        </is>
      </c>
      <c r="AE219" t="inlineStr">
        <is>
          <t>否</t>
        </is>
      </c>
      <c r="AG219" t="inlineStr">
        <is>
          <t>无</t>
        </is>
      </c>
      <c r="AH219" t="inlineStr">
        <is>
          <t>否</t>
        </is>
      </c>
    </row>
    <row r="220">
      <c r="A220" t="inlineStr">
        <is>
          <t>Info:该AE记录开始日期与Lab页面第6353行非计划访视 (2) 谷丙转氨酶（ALT） 异常有临床意义 丙氨酸氨基转移酶增高 匹配成功</t>
        </is>
      </c>
      <c r="B220" t="inlineStr">
        <is>
          <t>Info:该AE记录结束日期与Lab页面 非计划访视 (5) 谷丙转氨酶（ALT） None 匹配成功</t>
        </is>
      </c>
      <c r="D220" t="n">
        <v>1011023</v>
      </c>
      <c r="E220" t="inlineStr">
        <is>
          <t>Yao</t>
        </is>
      </c>
      <c r="F220" t="n">
        <v>17</v>
      </c>
      <c r="G220" t="inlineStr">
        <is>
          <t>是</t>
        </is>
      </c>
      <c r="H220">
        <f>B220&amp;G220</f>
        <v/>
      </c>
      <c r="I220" t="inlineStr">
        <is>
          <t>谷丙转氨酶增高</t>
        </is>
      </c>
      <c r="J220" t="inlineStr">
        <is>
          <t>丙氨酸氨基转移酶升高</t>
        </is>
      </c>
      <c r="K220" t="inlineStr">
        <is>
          <t>否</t>
        </is>
      </c>
      <c r="L220" t="inlineStr">
        <is>
          <t>否</t>
        </is>
      </c>
      <c r="N220" s="2" t="n">
        <v>44242</v>
      </c>
      <c r="O220" t="inlineStr">
        <is>
          <t>15/FEB/2021</t>
        </is>
      </c>
      <c r="Q220" t="inlineStr">
        <is>
          <t>否</t>
        </is>
      </c>
      <c r="R220" s="2" t="n">
        <v>44265</v>
      </c>
      <c r="S220" t="inlineStr">
        <is>
          <t>10/MAR/2021</t>
        </is>
      </c>
      <c r="U220" t="inlineStr">
        <is>
          <t>已恢复/已痊愈</t>
        </is>
      </c>
      <c r="V220" t="inlineStr">
        <is>
          <t>2级</t>
        </is>
      </c>
      <c r="W220" t="inlineStr">
        <is>
          <t>相关</t>
        </is>
      </c>
      <c r="X220" t="inlineStr">
        <is>
          <t>相关</t>
        </is>
      </c>
      <c r="Y220" t="inlineStr">
        <is>
          <t>相关</t>
        </is>
      </c>
      <c r="Z220" t="inlineStr">
        <is>
          <t>剂量不变</t>
        </is>
      </c>
      <c r="AA220" t="inlineStr">
        <is>
          <t>剂量不变</t>
        </is>
      </c>
      <c r="AB220" t="inlineStr">
        <is>
          <t>剂量不变</t>
        </is>
      </c>
      <c r="AC220" t="inlineStr">
        <is>
          <t>否</t>
        </is>
      </c>
      <c r="AD220" t="inlineStr">
        <is>
          <t>否</t>
        </is>
      </c>
      <c r="AE220" t="inlineStr">
        <is>
          <t>否</t>
        </is>
      </c>
      <c r="AG220" t="inlineStr">
        <is>
          <t>无</t>
        </is>
      </c>
      <c r="AH220" t="inlineStr">
        <is>
          <t>否</t>
        </is>
      </c>
    </row>
    <row r="221">
      <c r="A221" t="inlineStr">
        <is>
          <t>Info:该AE记录开始日期与Lab页面第6354行非计划访视 (2) 谷草转氨酶（AST） 异常有临床意义 天门冬氨酸氨基转移酶增高 匹配成功</t>
        </is>
      </c>
      <c r="B221" t="inlineStr">
        <is>
          <t>Info:该AE记录结束日期与Lab页面 C2 谷草转氨酶（AST） None 匹配成功</t>
        </is>
      </c>
      <c r="D221" t="n">
        <v>1011023</v>
      </c>
      <c r="E221" t="inlineStr">
        <is>
          <t>Yao</t>
        </is>
      </c>
      <c r="F221" t="n">
        <v>20</v>
      </c>
      <c r="G221" t="inlineStr">
        <is>
          <t>是</t>
        </is>
      </c>
      <c r="H221">
        <f>B221&amp;G221</f>
        <v/>
      </c>
      <c r="I221" t="inlineStr">
        <is>
          <t>谷草转氨酶升高</t>
        </is>
      </c>
      <c r="J221" t="inlineStr">
        <is>
          <t>天门冬氨酸氨基转移酶升高</t>
        </is>
      </c>
      <c r="K221" t="inlineStr">
        <is>
          <t>否</t>
        </is>
      </c>
      <c r="L221" t="inlineStr">
        <is>
          <t>否</t>
        </is>
      </c>
      <c r="N221" s="2" t="n">
        <v>44242</v>
      </c>
      <c r="O221" t="inlineStr">
        <is>
          <t>15/FEB/2021</t>
        </is>
      </c>
      <c r="Q221" t="inlineStr">
        <is>
          <t>否</t>
        </is>
      </c>
      <c r="R221" s="2" t="n">
        <v>44250</v>
      </c>
      <c r="S221" t="inlineStr">
        <is>
          <t>23/FEB/2021</t>
        </is>
      </c>
      <c r="U221" t="inlineStr">
        <is>
          <t>已恢复/已痊愈</t>
        </is>
      </c>
      <c r="V221" t="inlineStr">
        <is>
          <t>1级</t>
        </is>
      </c>
      <c r="W221" t="inlineStr">
        <is>
          <t>相关</t>
        </is>
      </c>
      <c r="X221" t="inlineStr">
        <is>
          <t>相关</t>
        </is>
      </c>
      <c r="Y221" t="inlineStr">
        <is>
          <t>相关</t>
        </is>
      </c>
      <c r="Z221" t="inlineStr">
        <is>
          <t>剂量不变</t>
        </is>
      </c>
      <c r="AA221" t="inlineStr">
        <is>
          <t>剂量不变</t>
        </is>
      </c>
      <c r="AB221" t="inlineStr">
        <is>
          <t>剂量不变</t>
        </is>
      </c>
      <c r="AC221" t="inlineStr">
        <is>
          <t>否</t>
        </is>
      </c>
      <c r="AD221" t="inlineStr">
        <is>
          <t>否</t>
        </is>
      </c>
      <c r="AE221" t="inlineStr">
        <is>
          <t>否</t>
        </is>
      </c>
      <c r="AG221" t="inlineStr">
        <is>
          <t>无</t>
        </is>
      </c>
      <c r="AH221" t="inlineStr">
        <is>
          <t>否</t>
        </is>
      </c>
    </row>
    <row r="222">
      <c r="A222" t="inlineStr">
        <is>
          <t>Info:该AE记录开始日期与Lab页面第6428行非计划访视 (4) γ-谷氨酰转移酶 异常有临床意义 肝功能轻度损伤 匹配成功</t>
        </is>
      </c>
      <c r="B222" t="inlineStr">
        <is>
          <t>Info:该AE记录结束日期与Lab页面 非计划访视 (5) γ-谷氨酰转移酶 异常无临床意义 匹配成功</t>
        </is>
      </c>
      <c r="D222" t="n">
        <v>1011023</v>
      </c>
      <c r="E222" t="inlineStr">
        <is>
          <t>Yao</t>
        </is>
      </c>
      <c r="F222" t="n">
        <v>21</v>
      </c>
      <c r="G222" t="inlineStr">
        <is>
          <t>是</t>
        </is>
      </c>
      <c r="H222">
        <f>B222&amp;G222</f>
        <v/>
      </c>
      <c r="I222" t="inlineStr">
        <is>
          <t>γ-谷氨酰转移酶升高</t>
        </is>
      </c>
      <c r="J222" t="inlineStr">
        <is>
          <t>γ-谷氨酰转移酶升高</t>
        </is>
      </c>
      <c r="K222" t="inlineStr">
        <is>
          <t>否</t>
        </is>
      </c>
      <c r="L222" t="inlineStr">
        <is>
          <t>否</t>
        </is>
      </c>
      <c r="N222" s="2" t="n">
        <v>44258</v>
      </c>
      <c r="O222" t="inlineStr">
        <is>
          <t>3/MAR/2021</t>
        </is>
      </c>
      <c r="Q222" t="inlineStr">
        <is>
          <t>否</t>
        </is>
      </c>
      <c r="R222" s="2" t="n">
        <v>44265</v>
      </c>
      <c r="S222" t="inlineStr">
        <is>
          <t>10/MAR/2021</t>
        </is>
      </c>
      <c r="U222" t="inlineStr">
        <is>
          <t>已恢复/已痊愈</t>
        </is>
      </c>
      <c r="V222" t="inlineStr">
        <is>
          <t>1级</t>
        </is>
      </c>
      <c r="W222" t="inlineStr">
        <is>
          <t>相关</t>
        </is>
      </c>
      <c r="X222" t="inlineStr">
        <is>
          <t>相关</t>
        </is>
      </c>
      <c r="Y222" t="inlineStr">
        <is>
          <t>相关</t>
        </is>
      </c>
      <c r="Z222" t="inlineStr">
        <is>
          <t>剂量不变</t>
        </is>
      </c>
      <c r="AA222" t="inlineStr">
        <is>
          <t>剂量不变</t>
        </is>
      </c>
      <c r="AB222" t="inlineStr">
        <is>
          <t>剂量不变</t>
        </is>
      </c>
      <c r="AC222" t="inlineStr">
        <is>
          <t>否</t>
        </is>
      </c>
      <c r="AD222" t="inlineStr">
        <is>
          <t>否</t>
        </is>
      </c>
      <c r="AE222" t="inlineStr">
        <is>
          <t>否</t>
        </is>
      </c>
      <c r="AG222" t="inlineStr">
        <is>
          <t>无</t>
        </is>
      </c>
      <c r="AH222" t="inlineStr">
        <is>
          <t>否</t>
        </is>
      </c>
    </row>
    <row r="223">
      <c r="A223" t="inlineStr">
        <is>
          <t>Info:该AE记录开始日期与Lab页面第6565行非计划访视 (7) γ-谷氨酰转移酶 异常有临床意义 γ 谷氨酰胺转移酶增高 匹配成功</t>
        </is>
      </c>
      <c r="B223" t="inlineStr">
        <is>
          <t>Info:该AE记录结束日期与Lab页面 C5 γ-谷氨酰转移酶 异常无临床意义 匹配成功</t>
        </is>
      </c>
      <c r="D223" t="n">
        <v>1011023</v>
      </c>
      <c r="E223" t="inlineStr">
        <is>
          <t>Yao</t>
        </is>
      </c>
      <c r="F223" t="n">
        <v>22</v>
      </c>
      <c r="G223" t="inlineStr">
        <is>
          <t>是</t>
        </is>
      </c>
      <c r="H223">
        <f>B223&amp;G223</f>
        <v/>
      </c>
      <c r="I223" t="inlineStr">
        <is>
          <t>γ-谷氨酰转移酶升高</t>
        </is>
      </c>
      <c r="J223" t="inlineStr">
        <is>
          <t>γ-谷氨酰转移酶升高</t>
        </is>
      </c>
      <c r="K223" t="inlineStr">
        <is>
          <t>否</t>
        </is>
      </c>
      <c r="L223" t="inlineStr">
        <is>
          <t>否</t>
        </is>
      </c>
      <c r="N223" s="2" t="n">
        <v>44308</v>
      </c>
      <c r="O223" t="inlineStr">
        <is>
          <t>22/APR/2021</t>
        </is>
      </c>
      <c r="Q223" t="inlineStr">
        <is>
          <t>否</t>
        </is>
      </c>
      <c r="R223" s="2" t="n">
        <v>44313</v>
      </c>
      <c r="S223" t="inlineStr">
        <is>
          <t>27/APR/2021</t>
        </is>
      </c>
      <c r="U223" t="inlineStr">
        <is>
          <t>已恢复/已痊愈</t>
        </is>
      </c>
      <c r="V223" t="inlineStr">
        <is>
          <t>1级</t>
        </is>
      </c>
      <c r="W223" t="inlineStr">
        <is>
          <t>相关</t>
        </is>
      </c>
      <c r="X223" t="inlineStr">
        <is>
          <t>相关</t>
        </is>
      </c>
      <c r="Y223" t="inlineStr">
        <is>
          <t>相关</t>
        </is>
      </c>
      <c r="Z223" t="inlineStr">
        <is>
          <t>剂量不变</t>
        </is>
      </c>
      <c r="AA223" t="inlineStr">
        <is>
          <t>剂量不变</t>
        </is>
      </c>
      <c r="AB223" t="inlineStr">
        <is>
          <t>剂量不变</t>
        </is>
      </c>
      <c r="AC223" t="inlineStr">
        <is>
          <t>否</t>
        </is>
      </c>
      <c r="AD223" t="inlineStr">
        <is>
          <t>否</t>
        </is>
      </c>
      <c r="AE223" t="inlineStr">
        <is>
          <t>否</t>
        </is>
      </c>
      <c r="AG223" t="inlineStr">
        <is>
          <t>无</t>
        </is>
      </c>
      <c r="AH223" t="inlineStr">
        <is>
          <t>否</t>
        </is>
      </c>
    </row>
    <row r="224">
      <c r="A224" t="inlineStr">
        <is>
          <t>Info:该AE记录开始日期与Lab页面第6550行非计划访视 (7) 白细胞计数 异常有临床意义 白细胞计数降低 匹配成功</t>
        </is>
      </c>
      <c r="B224" t="inlineStr">
        <is>
          <t>Info:该AE记录结束日期与Lab页面 C5 白细胞计数 None 匹配成功</t>
        </is>
      </c>
      <c r="D224" t="n">
        <v>1011023</v>
      </c>
      <c r="E224" t="inlineStr">
        <is>
          <t>Yao</t>
        </is>
      </c>
      <c r="F224" t="n">
        <v>23</v>
      </c>
      <c r="G224" t="inlineStr">
        <is>
          <t>是</t>
        </is>
      </c>
      <c r="H224">
        <f>B224&amp;G224</f>
        <v/>
      </c>
      <c r="I224" t="inlineStr">
        <is>
          <t>白细胞计数降低</t>
        </is>
      </c>
      <c r="J224" t="inlineStr">
        <is>
          <t>白细胞计数降低</t>
        </is>
      </c>
      <c r="K224" t="inlineStr">
        <is>
          <t>否</t>
        </is>
      </c>
      <c r="L224" t="inlineStr">
        <is>
          <t>否</t>
        </is>
      </c>
      <c r="N224" s="2" t="n">
        <v>44308</v>
      </c>
      <c r="O224" t="inlineStr">
        <is>
          <t>22/APR/2021</t>
        </is>
      </c>
      <c r="Q224" t="inlineStr">
        <is>
          <t>否</t>
        </is>
      </c>
      <c r="R224" s="2" t="n">
        <v>44313</v>
      </c>
      <c r="S224" t="inlineStr">
        <is>
          <t>27/APR/2021</t>
        </is>
      </c>
      <c r="U224" t="inlineStr">
        <is>
          <t>已恢复/已痊愈</t>
        </is>
      </c>
      <c r="V224" t="inlineStr">
        <is>
          <t>1级</t>
        </is>
      </c>
      <c r="W224" t="inlineStr">
        <is>
          <t>不相关</t>
        </is>
      </c>
      <c r="X224" t="inlineStr">
        <is>
          <t>相关</t>
        </is>
      </c>
      <c r="Y224" t="inlineStr">
        <is>
          <t>相关</t>
        </is>
      </c>
      <c r="Z224" t="inlineStr">
        <is>
          <t>剂量不变</t>
        </is>
      </c>
      <c r="AA224" t="inlineStr">
        <is>
          <t>不适用</t>
        </is>
      </c>
      <c r="AB224" t="inlineStr">
        <is>
          <t>不适用</t>
        </is>
      </c>
      <c r="AC224" t="inlineStr">
        <is>
          <t>否</t>
        </is>
      </c>
      <c r="AD224" t="inlineStr">
        <is>
          <t>否</t>
        </is>
      </c>
      <c r="AE224" t="inlineStr">
        <is>
          <t>否</t>
        </is>
      </c>
      <c r="AG224" t="inlineStr">
        <is>
          <t>无</t>
        </is>
      </c>
      <c r="AH224" t="inlineStr">
        <is>
          <t>否</t>
        </is>
      </c>
    </row>
    <row r="225">
      <c r="A225" t="inlineStr">
        <is>
          <t>Warn:该行不良事件恶心无对应分析物，需手动核查</t>
        </is>
      </c>
      <c r="B225" t="inlineStr">
        <is>
          <t>Warn:该行不良事件恶心无对应分析物，需手动核查</t>
        </is>
      </c>
      <c r="D225" t="n">
        <v>1011025</v>
      </c>
      <c r="E225" t="inlineStr">
        <is>
          <t>Yao</t>
        </is>
      </c>
      <c r="F225" t="n">
        <v>1</v>
      </c>
      <c r="G225" t="inlineStr">
        <is>
          <t>是</t>
        </is>
      </c>
      <c r="H225">
        <f>B225&amp;G225</f>
        <v/>
      </c>
      <c r="I225" t="inlineStr">
        <is>
          <t>恶心</t>
        </is>
      </c>
      <c r="J225" t="inlineStr">
        <is>
          <t>恶心</t>
        </is>
      </c>
      <c r="K225" t="inlineStr">
        <is>
          <t>否</t>
        </is>
      </c>
      <c r="L225" t="inlineStr">
        <is>
          <t>否</t>
        </is>
      </c>
      <c r="N225" s="2" t="n">
        <v>44233</v>
      </c>
      <c r="O225" t="inlineStr">
        <is>
          <t>6/Feb/2021</t>
        </is>
      </c>
      <c r="Q225" t="inlineStr">
        <is>
          <t>否</t>
        </is>
      </c>
      <c r="R225" s="2" t="n">
        <v>44234</v>
      </c>
      <c r="S225" t="inlineStr">
        <is>
          <t>7/Feb/2021</t>
        </is>
      </c>
      <c r="U225" t="inlineStr">
        <is>
          <t>已恢复/已痊愈</t>
        </is>
      </c>
      <c r="V225" t="inlineStr">
        <is>
          <t>1级</t>
        </is>
      </c>
      <c r="W225" t="inlineStr">
        <is>
          <t>相关</t>
        </is>
      </c>
      <c r="X225" t="inlineStr">
        <is>
          <t>相关</t>
        </is>
      </c>
      <c r="Y225" t="inlineStr">
        <is>
          <t>相关</t>
        </is>
      </c>
      <c r="Z225" t="inlineStr">
        <is>
          <t>剂量不变</t>
        </is>
      </c>
      <c r="AA225" t="inlineStr">
        <is>
          <t>剂量不变</t>
        </is>
      </c>
      <c r="AB225" t="inlineStr">
        <is>
          <t>剂量不变</t>
        </is>
      </c>
      <c r="AC225" t="inlineStr">
        <is>
          <t>否</t>
        </is>
      </c>
      <c r="AD225" t="inlineStr">
        <is>
          <t>否</t>
        </is>
      </c>
      <c r="AE225" t="inlineStr">
        <is>
          <t>否</t>
        </is>
      </c>
      <c r="AG225" t="inlineStr">
        <is>
          <t>无</t>
        </is>
      </c>
      <c r="AH225" t="inlineStr">
        <is>
          <t>否</t>
        </is>
      </c>
    </row>
    <row r="226">
      <c r="A226" t="inlineStr">
        <is>
          <t>Warn:该行不良事件呕吐无对应分析物，需手动核查</t>
        </is>
      </c>
      <c r="B226" t="inlineStr">
        <is>
          <t>Warn:该行不良事件呕吐无对应分析物，需手动核查</t>
        </is>
      </c>
      <c r="D226" t="n">
        <v>1011025</v>
      </c>
      <c r="E226" t="inlineStr">
        <is>
          <t>Yao</t>
        </is>
      </c>
      <c r="F226" t="n">
        <v>2</v>
      </c>
      <c r="G226" t="inlineStr">
        <is>
          <t>是</t>
        </is>
      </c>
      <c r="H226">
        <f>B226&amp;G226</f>
        <v/>
      </c>
      <c r="I226" t="inlineStr">
        <is>
          <t>呕吐</t>
        </is>
      </c>
      <c r="J226" t="inlineStr">
        <is>
          <t>呕吐</t>
        </is>
      </c>
      <c r="K226" t="inlineStr">
        <is>
          <t>否</t>
        </is>
      </c>
      <c r="L226" t="inlineStr">
        <is>
          <t>否</t>
        </is>
      </c>
      <c r="N226" s="2" t="n">
        <v>44233</v>
      </c>
      <c r="O226" t="inlineStr">
        <is>
          <t>6/Feb/2021</t>
        </is>
      </c>
      <c r="Q226" t="inlineStr">
        <is>
          <t>否</t>
        </is>
      </c>
      <c r="R226" s="2" t="n">
        <v>44234</v>
      </c>
      <c r="S226" t="inlineStr">
        <is>
          <t>7/Feb/2021</t>
        </is>
      </c>
      <c r="U226" t="inlineStr">
        <is>
          <t>已恢复/已痊愈</t>
        </is>
      </c>
      <c r="V226" t="inlineStr">
        <is>
          <t>1级</t>
        </is>
      </c>
      <c r="W226" t="inlineStr">
        <is>
          <t>相关</t>
        </is>
      </c>
      <c r="X226" t="inlineStr">
        <is>
          <t>相关</t>
        </is>
      </c>
      <c r="Y226" t="inlineStr">
        <is>
          <t>相关</t>
        </is>
      </c>
      <c r="Z226" t="inlineStr">
        <is>
          <t>剂量不变</t>
        </is>
      </c>
      <c r="AA226" t="inlineStr">
        <is>
          <t>剂量不变</t>
        </is>
      </c>
      <c r="AB226" t="inlineStr">
        <is>
          <t>剂量不变</t>
        </is>
      </c>
      <c r="AC226" t="inlineStr">
        <is>
          <t>否</t>
        </is>
      </c>
      <c r="AD226" t="inlineStr">
        <is>
          <t>否</t>
        </is>
      </c>
      <c r="AE226" t="inlineStr">
        <is>
          <t>否</t>
        </is>
      </c>
      <c r="AG226" t="inlineStr">
        <is>
          <t>无</t>
        </is>
      </c>
      <c r="AH226" t="inlineStr">
        <is>
          <t>否</t>
        </is>
      </c>
    </row>
    <row r="227">
      <c r="A227" t="inlineStr">
        <is>
          <t>Warn:该行不良事件便秘无对应分析物，需手动核查</t>
        </is>
      </c>
      <c r="B227" t="inlineStr">
        <is>
          <t>Warn:该行不良事件便秘无对应分析物，需手动核查</t>
        </is>
      </c>
      <c r="D227" t="n">
        <v>1011025</v>
      </c>
      <c r="E227" t="inlineStr">
        <is>
          <t>Yao</t>
        </is>
      </c>
      <c r="F227" t="n">
        <v>3</v>
      </c>
      <c r="G227" t="inlineStr">
        <is>
          <t>是</t>
        </is>
      </c>
      <c r="H227">
        <f>B227&amp;G227</f>
        <v/>
      </c>
      <c r="I227" t="inlineStr">
        <is>
          <t>便秘</t>
        </is>
      </c>
      <c r="J227" t="inlineStr">
        <is>
          <t>便秘</t>
        </is>
      </c>
      <c r="K227" t="inlineStr">
        <is>
          <t>否</t>
        </is>
      </c>
      <c r="L227" t="inlineStr">
        <is>
          <t>否</t>
        </is>
      </c>
      <c r="N227" s="2" t="n">
        <v>44252</v>
      </c>
      <c r="O227" t="inlineStr">
        <is>
          <t>25/FEB/2021</t>
        </is>
      </c>
      <c r="Q227" t="inlineStr">
        <is>
          <t>否</t>
        </is>
      </c>
      <c r="R227" s="2" t="n">
        <v>44263</v>
      </c>
      <c r="S227" t="inlineStr">
        <is>
          <t>8/MAR/2021</t>
        </is>
      </c>
      <c r="U227" t="inlineStr">
        <is>
          <t>已恢复/已痊愈</t>
        </is>
      </c>
      <c r="V227" t="inlineStr">
        <is>
          <t>1级</t>
        </is>
      </c>
      <c r="W227" t="inlineStr">
        <is>
          <t>不相关</t>
        </is>
      </c>
      <c r="X227" t="inlineStr">
        <is>
          <t>相关</t>
        </is>
      </c>
      <c r="Y227" t="inlineStr">
        <is>
          <t>相关</t>
        </is>
      </c>
      <c r="Z227" t="inlineStr">
        <is>
          <t>剂量不变</t>
        </is>
      </c>
      <c r="AA227" t="inlineStr">
        <is>
          <t>剂量不变</t>
        </is>
      </c>
      <c r="AB227" t="inlineStr">
        <is>
          <t>剂量不变</t>
        </is>
      </c>
      <c r="AC227" t="inlineStr">
        <is>
          <t>否</t>
        </is>
      </c>
      <c r="AD227" t="inlineStr">
        <is>
          <t>否</t>
        </is>
      </c>
      <c r="AE227" t="inlineStr">
        <is>
          <t>否</t>
        </is>
      </c>
      <c r="AG227" t="inlineStr">
        <is>
          <t>无</t>
        </is>
      </c>
      <c r="AH227" t="inlineStr">
        <is>
          <t>否</t>
        </is>
      </c>
    </row>
    <row r="228">
      <c r="A228" t="inlineStr">
        <is>
          <t>Warn:该行不良事件脱发无对应分析物，需手动核查</t>
        </is>
      </c>
      <c r="B228" t="inlineStr">
        <is>
          <t>Warn:该行不良事件脱发无对应分析物，需手动核查</t>
        </is>
      </c>
      <c r="D228" t="n">
        <v>1011025</v>
      </c>
      <c r="E228" t="inlineStr">
        <is>
          <t>Yao</t>
        </is>
      </c>
      <c r="F228" t="n">
        <v>4</v>
      </c>
      <c r="G228" t="inlineStr">
        <is>
          <t>是</t>
        </is>
      </c>
      <c r="H228">
        <f>B228&amp;G228</f>
        <v/>
      </c>
      <c r="I228" t="inlineStr">
        <is>
          <t>脱发</t>
        </is>
      </c>
      <c r="J228" t="inlineStr">
        <is>
          <t>脱发</t>
        </is>
      </c>
      <c r="K228" t="inlineStr">
        <is>
          <t>否</t>
        </is>
      </c>
      <c r="L228" t="inlineStr">
        <is>
          <t>否</t>
        </is>
      </c>
      <c r="N228" s="2" t="n">
        <v>44275</v>
      </c>
      <c r="O228" t="inlineStr">
        <is>
          <t>20/MAR/2021</t>
        </is>
      </c>
      <c r="Q228" t="inlineStr">
        <is>
          <t>否</t>
        </is>
      </c>
      <c r="R228" s="2" t="n">
        <v>44330</v>
      </c>
      <c r="S228" t="inlineStr">
        <is>
          <t>14/MAY/2021</t>
        </is>
      </c>
      <c r="U228" t="inlineStr">
        <is>
          <t>已恢复/已痊愈</t>
        </is>
      </c>
      <c r="V228" t="inlineStr">
        <is>
          <t>1级</t>
        </is>
      </c>
      <c r="W228" t="inlineStr">
        <is>
          <t>不相关</t>
        </is>
      </c>
      <c r="X228" t="inlineStr">
        <is>
          <t>相关</t>
        </is>
      </c>
      <c r="Y228" t="inlineStr">
        <is>
          <t>相关</t>
        </is>
      </c>
      <c r="Z228" t="inlineStr">
        <is>
          <t>剂量不变</t>
        </is>
      </c>
      <c r="AA228" t="inlineStr">
        <is>
          <t>剂量不变</t>
        </is>
      </c>
      <c r="AB228" t="inlineStr">
        <is>
          <t>剂量不变</t>
        </is>
      </c>
      <c r="AC228" t="inlineStr">
        <is>
          <t>否</t>
        </is>
      </c>
      <c r="AD228" t="inlineStr">
        <is>
          <t>否</t>
        </is>
      </c>
      <c r="AE228" t="inlineStr">
        <is>
          <t>否</t>
        </is>
      </c>
      <c r="AG228" t="inlineStr">
        <is>
          <t>无</t>
        </is>
      </c>
      <c r="AH228" t="inlineStr">
        <is>
          <t>否</t>
        </is>
      </c>
    </row>
    <row r="229">
      <c r="A229" t="inlineStr">
        <is>
          <t>Warn:该行不良事件寒热不耐受无对应分析物，需手动核查</t>
        </is>
      </c>
      <c r="B229" t="inlineStr">
        <is>
          <t>Warn:该行不良事件寒热不耐受无对应分析物，需手动核查</t>
        </is>
      </c>
      <c r="D229" t="n">
        <v>1011025</v>
      </c>
      <c r="E229" t="inlineStr">
        <is>
          <t>Yao</t>
        </is>
      </c>
      <c r="F229" t="n">
        <v>5</v>
      </c>
      <c r="G229" t="inlineStr">
        <is>
          <t>是</t>
        </is>
      </c>
      <c r="H229">
        <f>B229&amp;G229</f>
        <v/>
      </c>
      <c r="I229" t="inlineStr">
        <is>
          <t>畏寒</t>
        </is>
      </c>
      <c r="J229" t="inlineStr">
        <is>
          <t>寒热不耐受</t>
        </is>
      </c>
      <c r="K229" t="inlineStr">
        <is>
          <t>否</t>
        </is>
      </c>
      <c r="L229" t="inlineStr">
        <is>
          <t>否</t>
        </is>
      </c>
      <c r="N229" s="2" t="n">
        <v>44326</v>
      </c>
      <c r="O229" t="inlineStr">
        <is>
          <t>10/MAY/2021</t>
        </is>
      </c>
      <c r="Q229" t="inlineStr">
        <is>
          <t>是</t>
        </is>
      </c>
      <c r="U229" t="inlineStr">
        <is>
          <t>未恢复</t>
        </is>
      </c>
      <c r="V229" t="inlineStr">
        <is>
          <t>1级</t>
        </is>
      </c>
      <c r="W229" t="inlineStr">
        <is>
          <t>相关</t>
        </is>
      </c>
      <c r="X229" t="inlineStr">
        <is>
          <t>不相关</t>
        </is>
      </c>
      <c r="Y229" t="inlineStr">
        <is>
          <t>不相关</t>
        </is>
      </c>
      <c r="Z229" t="inlineStr">
        <is>
          <t>剂量不变</t>
        </is>
      </c>
      <c r="AA229" t="inlineStr">
        <is>
          <t>剂量不变</t>
        </is>
      </c>
      <c r="AB229" t="inlineStr">
        <is>
          <t>剂量不变</t>
        </is>
      </c>
      <c r="AC229" t="inlineStr">
        <is>
          <t>否</t>
        </is>
      </c>
      <c r="AD229" t="inlineStr">
        <is>
          <t>否</t>
        </is>
      </c>
      <c r="AE229" t="inlineStr">
        <is>
          <t>否</t>
        </is>
      </c>
      <c r="AG229" t="inlineStr">
        <is>
          <t>无</t>
        </is>
      </c>
      <c r="AH229" t="inlineStr">
        <is>
          <t>否</t>
        </is>
      </c>
    </row>
    <row r="230">
      <c r="A230" t="inlineStr">
        <is>
          <t>Info:该AE记录开始日期与Lab页面第6758行非计划访视 (7) 谷丙转氨酶（ALT） 异常有临床意义 谷丙转氨酶升高 匹配成功</t>
        </is>
      </c>
      <c r="B230" t="inlineStr">
        <is>
          <t>Info:该AE记录结束日期与Lab页面 非计划访视 (8) 谷丙转氨酶（ALT） None 匹配成功</t>
        </is>
      </c>
      <c r="D230" t="n">
        <v>1011025</v>
      </c>
      <c r="E230" t="inlineStr">
        <is>
          <t>Yao</t>
        </is>
      </c>
      <c r="F230" t="n">
        <v>6</v>
      </c>
      <c r="G230" t="inlineStr">
        <is>
          <t>是</t>
        </is>
      </c>
      <c r="H230">
        <f>B230&amp;G230</f>
        <v/>
      </c>
      <c r="I230" t="inlineStr">
        <is>
          <t>ALT升高</t>
        </is>
      </c>
      <c r="J230" t="inlineStr">
        <is>
          <t>丙氨酸氨基转移酶升高</t>
        </is>
      </c>
      <c r="K230" t="inlineStr">
        <is>
          <t>否</t>
        </is>
      </c>
      <c r="L230" t="inlineStr">
        <is>
          <t>否</t>
        </is>
      </c>
      <c r="N230" s="2" t="n">
        <v>44236</v>
      </c>
      <c r="O230" t="inlineStr">
        <is>
          <t>9/FEB/2021</t>
        </is>
      </c>
      <c r="P230" t="inlineStr">
        <is>
          <t>08:12</t>
        </is>
      </c>
      <c r="Q230" t="inlineStr">
        <is>
          <t>否</t>
        </is>
      </c>
      <c r="R230" s="2" t="n">
        <v>44245</v>
      </c>
      <c r="S230" t="inlineStr">
        <is>
          <t>18/FEB/2021</t>
        </is>
      </c>
      <c r="T230" t="inlineStr">
        <is>
          <t>07:48</t>
        </is>
      </c>
      <c r="U230" t="inlineStr">
        <is>
          <t>已恢复/已痊愈</t>
        </is>
      </c>
      <c r="V230" t="inlineStr">
        <is>
          <t>1级</t>
        </is>
      </c>
      <c r="W230" t="inlineStr">
        <is>
          <t>相关</t>
        </is>
      </c>
      <c r="X230" t="inlineStr">
        <is>
          <t>相关</t>
        </is>
      </c>
      <c r="Y230" t="inlineStr">
        <is>
          <t>相关</t>
        </is>
      </c>
      <c r="Z230" t="inlineStr">
        <is>
          <t>剂量不变</t>
        </is>
      </c>
      <c r="AA230" t="inlineStr">
        <is>
          <t>剂量不变</t>
        </is>
      </c>
      <c r="AB230" t="inlineStr">
        <is>
          <t>剂量不变</t>
        </is>
      </c>
      <c r="AC230" t="inlineStr">
        <is>
          <t>否</t>
        </is>
      </c>
      <c r="AD230" t="inlineStr">
        <is>
          <t>否</t>
        </is>
      </c>
      <c r="AE230" t="inlineStr">
        <is>
          <t>否</t>
        </is>
      </c>
      <c r="AG230" t="inlineStr">
        <is>
          <t>无</t>
        </is>
      </c>
      <c r="AH230" t="inlineStr">
        <is>
          <t>否</t>
        </is>
      </c>
    </row>
    <row r="231">
      <c r="A231" t="inlineStr">
        <is>
          <t>Info:该AE记录开始日期与Lab页面第6775行非计划访视 (8) 白细胞计数 异常有临床意义 白细胞计数降低 匹配成功</t>
        </is>
      </c>
      <c r="B231" t="inlineStr">
        <is>
          <t>Info:该AE记录结束日期与Lab页面 C2 白细胞计数 None 匹配成功</t>
        </is>
      </c>
      <c r="D231" t="n">
        <v>1011025</v>
      </c>
      <c r="E231" t="inlineStr">
        <is>
          <t>Yao</t>
        </is>
      </c>
      <c r="F231" t="n">
        <v>7</v>
      </c>
      <c r="G231" t="inlineStr">
        <is>
          <t>是</t>
        </is>
      </c>
      <c r="H231">
        <f>B231&amp;G231</f>
        <v/>
      </c>
      <c r="I231" t="inlineStr">
        <is>
          <t>白细胞计数降低</t>
        </is>
      </c>
      <c r="J231" t="inlineStr">
        <is>
          <t>白细胞计数降低</t>
        </is>
      </c>
      <c r="K231" t="inlineStr">
        <is>
          <t>否</t>
        </is>
      </c>
      <c r="L231" t="inlineStr">
        <is>
          <t>否</t>
        </is>
      </c>
      <c r="N231" s="2" t="n">
        <v>44245</v>
      </c>
      <c r="O231" t="inlineStr">
        <is>
          <t>18/FEB/2021</t>
        </is>
      </c>
      <c r="P231" t="inlineStr">
        <is>
          <t>07:48</t>
        </is>
      </c>
      <c r="Q231" t="inlineStr">
        <is>
          <t>否</t>
        </is>
      </c>
      <c r="R231" s="2" t="n">
        <v>44251</v>
      </c>
      <c r="S231" t="inlineStr">
        <is>
          <t>24/FEB/2021</t>
        </is>
      </c>
      <c r="T231" t="inlineStr">
        <is>
          <t>09:06</t>
        </is>
      </c>
      <c r="U231" t="inlineStr">
        <is>
          <t>已恢复/已痊愈</t>
        </is>
      </c>
      <c r="V231" t="inlineStr">
        <is>
          <t>2级</t>
        </is>
      </c>
      <c r="W231" t="inlineStr">
        <is>
          <t>相关</t>
        </is>
      </c>
      <c r="X231" t="inlineStr">
        <is>
          <t>相关</t>
        </is>
      </c>
      <c r="Y231" t="inlineStr">
        <is>
          <t>相关</t>
        </is>
      </c>
      <c r="Z231" t="inlineStr">
        <is>
          <t>剂量不变</t>
        </is>
      </c>
      <c r="AA231" t="inlineStr">
        <is>
          <t>剂量不变</t>
        </is>
      </c>
      <c r="AB231" t="inlineStr">
        <is>
          <t>剂量不变</t>
        </is>
      </c>
      <c r="AC231" t="inlineStr">
        <is>
          <t>否</t>
        </is>
      </c>
      <c r="AD231" t="inlineStr">
        <is>
          <t>否</t>
        </is>
      </c>
      <c r="AE231" t="inlineStr">
        <is>
          <t>否</t>
        </is>
      </c>
      <c r="AG231" t="inlineStr">
        <is>
          <t>无</t>
        </is>
      </c>
      <c r="AH231" t="inlineStr">
        <is>
          <t>否</t>
        </is>
      </c>
    </row>
    <row r="232">
      <c r="A232" t="inlineStr">
        <is>
          <t>Info:该AE记录开始日期与Lab页面第6782行非计划访视 (8) 中性粒细胞计数 异常有临床意义 中性粒细胞计数降低 匹配成功</t>
        </is>
      </c>
      <c r="B232" t="inlineStr">
        <is>
          <t>Info:该AE记录结束日期与Lab页面 C2 中性粒细胞计数 None 匹配成功</t>
        </is>
      </c>
      <c r="D232" t="n">
        <v>1011025</v>
      </c>
      <c r="E232" t="inlineStr">
        <is>
          <t>Yao</t>
        </is>
      </c>
      <c r="F232" t="n">
        <v>8</v>
      </c>
      <c r="G232" t="inlineStr">
        <is>
          <t>是</t>
        </is>
      </c>
      <c r="H232">
        <f>B232&amp;G232</f>
        <v/>
      </c>
      <c r="I232" t="inlineStr">
        <is>
          <t>中性粒细胞计数下降</t>
        </is>
      </c>
      <c r="J232" t="inlineStr">
        <is>
          <t>中性粒细胞计数降低</t>
        </is>
      </c>
      <c r="K232" t="inlineStr">
        <is>
          <t>否</t>
        </is>
      </c>
      <c r="L232" t="inlineStr">
        <is>
          <t>否</t>
        </is>
      </c>
      <c r="N232" s="2" t="n">
        <v>44245</v>
      </c>
      <c r="O232" t="inlineStr">
        <is>
          <t>18/FEB/2021</t>
        </is>
      </c>
      <c r="P232" t="inlineStr">
        <is>
          <t>07:48</t>
        </is>
      </c>
      <c r="Q232" t="inlineStr">
        <is>
          <t>否</t>
        </is>
      </c>
      <c r="R232" s="2" t="n">
        <v>44251</v>
      </c>
      <c r="S232" t="inlineStr">
        <is>
          <t>24/FEB/2021</t>
        </is>
      </c>
      <c r="T232" t="inlineStr">
        <is>
          <t>09:06</t>
        </is>
      </c>
      <c r="U232" t="inlineStr">
        <is>
          <t>已恢复/已痊愈</t>
        </is>
      </c>
      <c r="V232" t="inlineStr">
        <is>
          <t>3级</t>
        </is>
      </c>
      <c r="W232" t="inlineStr">
        <is>
          <t>相关</t>
        </is>
      </c>
      <c r="X232" t="inlineStr">
        <is>
          <t>相关</t>
        </is>
      </c>
      <c r="Y232" t="inlineStr">
        <is>
          <t>相关</t>
        </is>
      </c>
      <c r="Z232" t="inlineStr">
        <is>
          <t>剂量不变</t>
        </is>
      </c>
      <c r="AA232" t="inlineStr">
        <is>
          <t>剂量不变</t>
        </is>
      </c>
      <c r="AB232" t="inlineStr">
        <is>
          <t>剂量不变</t>
        </is>
      </c>
      <c r="AC232" t="inlineStr">
        <is>
          <t>否</t>
        </is>
      </c>
      <c r="AD232" t="inlineStr">
        <is>
          <t>否</t>
        </is>
      </c>
      <c r="AE232" t="inlineStr">
        <is>
          <t>否</t>
        </is>
      </c>
      <c r="AG232" t="inlineStr">
        <is>
          <t>无</t>
        </is>
      </c>
      <c r="AH232" t="inlineStr">
        <is>
          <t>否</t>
        </is>
      </c>
    </row>
    <row r="233">
      <c r="A233" t="inlineStr">
        <is>
          <t>Info:该AE记录开始日期与Lab页面第6854行非计划访视 (5) 血红蛋白 异常有临床意义 贫血 匹配成功</t>
        </is>
      </c>
      <c r="B233" t="inlineStr">
        <is>
          <t>Info:该AE记录结束日期与Lab页面 C3 红细胞计数 None,C3 红细胞比容（HCT） None,C3 血红蛋白 None,C3 平均红细胞血红蛋白含量（MCH） None,C3 平均红细胞体积（MCV） None,C3 平均红细胞血红蛋白浓度（MCHC） None 匹配成功</t>
        </is>
      </c>
      <c r="D233" t="n">
        <v>1011025</v>
      </c>
      <c r="E233" t="inlineStr">
        <is>
          <t>Yao</t>
        </is>
      </c>
      <c r="F233" t="n">
        <v>9</v>
      </c>
      <c r="G233" t="inlineStr">
        <is>
          <t>是</t>
        </is>
      </c>
      <c r="H233">
        <f>B233&amp;G233</f>
        <v/>
      </c>
      <c r="I233" t="inlineStr">
        <is>
          <t>贫血</t>
        </is>
      </c>
      <c r="J233" t="inlineStr">
        <is>
          <t>贫血</t>
        </is>
      </c>
      <c r="K233" t="inlineStr">
        <is>
          <t>否</t>
        </is>
      </c>
      <c r="L233" t="inlineStr">
        <is>
          <t>否</t>
        </is>
      </c>
      <c r="N233" s="2" t="n">
        <v>44261</v>
      </c>
      <c r="O233" t="inlineStr">
        <is>
          <t>6/MAR/2021</t>
        </is>
      </c>
      <c r="Q233" t="inlineStr">
        <is>
          <t>否</t>
        </is>
      </c>
      <c r="R233" s="2" t="n">
        <v>44272</v>
      </c>
      <c r="S233" t="inlineStr">
        <is>
          <t>17/MAR/2021</t>
        </is>
      </c>
      <c r="T233" t="inlineStr">
        <is>
          <t>09:21</t>
        </is>
      </c>
      <c r="U233" t="inlineStr">
        <is>
          <t>已恢复/已痊愈</t>
        </is>
      </c>
      <c r="V233" t="inlineStr">
        <is>
          <t>1级</t>
        </is>
      </c>
      <c r="W233" t="inlineStr">
        <is>
          <t>相关</t>
        </is>
      </c>
      <c r="X233" t="inlineStr">
        <is>
          <t>相关</t>
        </is>
      </c>
      <c r="Y233" t="inlineStr">
        <is>
          <t>相关</t>
        </is>
      </c>
      <c r="Z233" t="inlineStr">
        <is>
          <t>剂量不变</t>
        </is>
      </c>
      <c r="AA233" t="inlineStr">
        <is>
          <t>剂量不变</t>
        </is>
      </c>
      <c r="AB233" t="inlineStr">
        <is>
          <t>剂量不变</t>
        </is>
      </c>
      <c r="AC233" t="inlineStr">
        <is>
          <t>否</t>
        </is>
      </c>
      <c r="AD233" t="inlineStr">
        <is>
          <t>否</t>
        </is>
      </c>
      <c r="AE233" t="inlineStr">
        <is>
          <t>否</t>
        </is>
      </c>
      <c r="AG233" t="inlineStr">
        <is>
          <t>无</t>
        </is>
      </c>
      <c r="AH233" t="inlineStr">
        <is>
          <t>否</t>
        </is>
      </c>
    </row>
    <row r="234">
      <c r="A234" t="inlineStr">
        <is>
          <t>Warn:该行不良事件腹泻无对应分析物，需手动核查</t>
        </is>
      </c>
      <c r="B234" t="inlineStr">
        <is>
          <t>Warn:该行不良事件腹泻无对应分析物，需手动核查</t>
        </is>
      </c>
      <c r="D234" t="n">
        <v>1011028</v>
      </c>
      <c r="E234" t="inlineStr">
        <is>
          <t>Yao</t>
        </is>
      </c>
      <c r="F234" t="n">
        <v>1</v>
      </c>
      <c r="G234" t="inlineStr">
        <is>
          <t>是</t>
        </is>
      </c>
      <c r="H234">
        <f>B234&amp;G234</f>
        <v/>
      </c>
      <c r="I234" t="inlineStr">
        <is>
          <t>腹泻</t>
        </is>
      </c>
      <c r="J234" t="inlineStr">
        <is>
          <t>腹泻</t>
        </is>
      </c>
      <c r="K234" t="inlineStr">
        <is>
          <t>否</t>
        </is>
      </c>
      <c r="L234" t="inlineStr">
        <is>
          <t>否</t>
        </is>
      </c>
      <c r="N234" s="2" t="n">
        <v>44232</v>
      </c>
      <c r="O234" t="inlineStr">
        <is>
          <t>5/Feb/2021</t>
        </is>
      </c>
      <c r="Q234" t="inlineStr">
        <is>
          <t>否</t>
        </is>
      </c>
      <c r="R234" s="2" t="n">
        <v>44234</v>
      </c>
      <c r="S234" t="inlineStr">
        <is>
          <t>7/Feb/2021</t>
        </is>
      </c>
      <c r="U234" t="inlineStr">
        <is>
          <t>已恢复/已痊愈</t>
        </is>
      </c>
      <c r="V234" t="inlineStr">
        <is>
          <t>1级</t>
        </is>
      </c>
      <c r="W234" t="inlineStr">
        <is>
          <t>不相关</t>
        </is>
      </c>
      <c r="X234" t="inlineStr">
        <is>
          <t>不相关</t>
        </is>
      </c>
      <c r="Y234" t="inlineStr">
        <is>
          <t>不相关</t>
        </is>
      </c>
      <c r="Z234" t="inlineStr">
        <is>
          <t>不适用</t>
        </is>
      </c>
      <c r="AA234" t="inlineStr">
        <is>
          <t>不适用</t>
        </is>
      </c>
      <c r="AB234" t="inlineStr">
        <is>
          <t>不适用</t>
        </is>
      </c>
      <c r="AC234" t="inlineStr">
        <is>
          <t>是</t>
        </is>
      </c>
      <c r="AD234" t="inlineStr">
        <is>
          <t>否</t>
        </is>
      </c>
      <c r="AE234" t="inlineStr">
        <is>
          <t>否</t>
        </is>
      </c>
      <c r="AG234" t="inlineStr">
        <is>
          <t>无其他潜在因果因素</t>
        </is>
      </c>
      <c r="AH234" t="inlineStr">
        <is>
          <t>否</t>
        </is>
      </c>
    </row>
    <row r="235">
      <c r="A235" t="inlineStr">
        <is>
          <t>Warn:该行不良事件输液相关反应无对应分析物，需手动核查</t>
        </is>
      </c>
      <c r="B235" t="inlineStr">
        <is>
          <t>Warn:该行不良事件输液相关反应无对应分析物，需手动核查</t>
        </is>
      </c>
      <c r="D235" t="n">
        <v>1011028</v>
      </c>
      <c r="E235" t="inlineStr">
        <is>
          <t>Yao</t>
        </is>
      </c>
      <c r="F235" t="n">
        <v>2</v>
      </c>
      <c r="G235" t="inlineStr">
        <is>
          <t>是</t>
        </is>
      </c>
      <c r="H235">
        <f>B235&amp;G235</f>
        <v/>
      </c>
      <c r="I235" t="inlineStr">
        <is>
          <t>输液反应（胸闷、面色潮红、手痒、恶心、血氧饱和度下降）</t>
        </is>
      </c>
      <c r="J235" t="inlineStr">
        <is>
          <t>输液相关反应</t>
        </is>
      </c>
      <c r="K235" t="inlineStr">
        <is>
          <t>否</t>
        </is>
      </c>
      <c r="L235" t="inlineStr">
        <is>
          <t>是</t>
        </is>
      </c>
      <c r="M235" t="inlineStr">
        <is>
          <t>胸闷、面色潮红、手痒、恶心的症状，血氧饱和度94%，呼吸24次/分钟，心率108次/分钟，脉搏110次/分钟</t>
        </is>
      </c>
      <c r="N235" s="2" t="n">
        <v>44260</v>
      </c>
      <c r="O235" t="inlineStr">
        <is>
          <t>5/Mar/2021</t>
        </is>
      </c>
      <c r="P235" t="inlineStr">
        <is>
          <t>12:25</t>
        </is>
      </c>
      <c r="Q235" t="inlineStr">
        <is>
          <t>否</t>
        </is>
      </c>
      <c r="R235" s="2" t="n">
        <v>44263</v>
      </c>
      <c r="S235" t="inlineStr">
        <is>
          <t>8/Mar/2021</t>
        </is>
      </c>
      <c r="T235" t="inlineStr">
        <is>
          <t>UN:UN</t>
        </is>
      </c>
      <c r="U235" t="inlineStr">
        <is>
          <t>已恢复/已痊愈，伴有后遗症</t>
        </is>
      </c>
      <c r="V235" t="inlineStr">
        <is>
          <t>3级</t>
        </is>
      </c>
      <c r="W235" t="inlineStr">
        <is>
          <t>相关</t>
        </is>
      </c>
      <c r="X235" t="inlineStr">
        <is>
          <t>不相关</t>
        </is>
      </c>
      <c r="Y235" t="inlineStr">
        <is>
          <t>不相关</t>
        </is>
      </c>
      <c r="Z235" t="inlineStr">
        <is>
          <t>用药暂时停止</t>
        </is>
      </c>
      <c r="AA235" t="inlineStr">
        <is>
          <t>剂量不变</t>
        </is>
      </c>
      <c r="AB235" t="inlineStr">
        <is>
          <t>剂量不变</t>
        </is>
      </c>
      <c r="AC235" t="inlineStr">
        <is>
          <t>是</t>
        </is>
      </c>
      <c r="AD235" t="inlineStr">
        <is>
          <t>否</t>
        </is>
      </c>
      <c r="AE235" t="inlineStr">
        <is>
          <t>否</t>
        </is>
      </c>
      <c r="AG235" t="inlineStr">
        <is>
          <t>无其他潜在因果因素</t>
        </is>
      </c>
      <c r="AH235" t="inlineStr">
        <is>
          <t>是</t>
        </is>
      </c>
      <c r="AI235" t="inlineStr">
        <is>
          <t>否</t>
        </is>
      </c>
      <c r="AJ235" t="inlineStr">
        <is>
          <t>否</t>
        </is>
      </c>
      <c r="AK235" t="inlineStr">
        <is>
          <t>是</t>
        </is>
      </c>
      <c r="AL235" s="2" t="n">
        <v>44260</v>
      </c>
      <c r="AM235" t="inlineStr">
        <is>
          <t>5/Mar/2021</t>
        </is>
      </c>
      <c r="AN235" s="2" t="n">
        <v>44264</v>
      </c>
      <c r="AO235" t="inlineStr">
        <is>
          <t>9/Mar/2021</t>
        </is>
      </c>
      <c r="AP235" t="inlineStr">
        <is>
          <t>否</t>
        </is>
      </c>
      <c r="AQ235" t="inlineStr">
        <is>
          <t>否</t>
        </is>
      </c>
      <c r="AR235" t="inlineStr">
        <is>
          <t>否</t>
        </is>
      </c>
    </row>
    <row r="236">
      <c r="A236" t="inlineStr">
        <is>
          <t>Info:该AE记录开始日期与Lab页面第7289行非计划访视 (7) 中性粒细胞计数 异常有临床意义 中性粒细胞计数降低 匹配成功</t>
        </is>
      </c>
      <c r="B236" t="inlineStr">
        <is>
          <t>Info:该AE记录结束日期与Lab页面 非计划访视 (2) 中性粒细胞计数 异常无临床意义 匹配成功</t>
        </is>
      </c>
      <c r="D236" t="n">
        <v>1011028</v>
      </c>
      <c r="E236" t="inlineStr">
        <is>
          <t>Yao</t>
        </is>
      </c>
      <c r="F236" t="n">
        <v>3</v>
      </c>
      <c r="G236" t="inlineStr">
        <is>
          <t>是</t>
        </is>
      </c>
      <c r="H236">
        <f>B236&amp;G236</f>
        <v/>
      </c>
      <c r="I236" t="inlineStr">
        <is>
          <t>中性粒细胞计数下降</t>
        </is>
      </c>
      <c r="J236" t="inlineStr">
        <is>
          <t>中性粒细胞计数降低</t>
        </is>
      </c>
      <c r="K236" t="inlineStr">
        <is>
          <t>否</t>
        </is>
      </c>
      <c r="L236" t="inlineStr">
        <is>
          <t>否</t>
        </is>
      </c>
      <c r="N236" s="2" t="n">
        <v>44244</v>
      </c>
      <c r="O236" t="inlineStr">
        <is>
          <t>17/Feb/2021</t>
        </is>
      </c>
      <c r="Q236" t="inlineStr">
        <is>
          <t>否</t>
        </is>
      </c>
      <c r="R236" s="2" t="n">
        <v>44248</v>
      </c>
      <c r="S236" t="inlineStr">
        <is>
          <t>21/FEB/2021</t>
        </is>
      </c>
      <c r="U236" t="inlineStr">
        <is>
          <t>已恢复/已痊愈</t>
        </is>
      </c>
      <c r="V236" t="inlineStr">
        <is>
          <t>4级</t>
        </is>
      </c>
      <c r="W236" t="inlineStr">
        <is>
          <t>不相关</t>
        </is>
      </c>
      <c r="X236" t="inlineStr">
        <is>
          <t>相关</t>
        </is>
      </c>
      <c r="Y236" t="inlineStr">
        <is>
          <t>相关</t>
        </is>
      </c>
      <c r="Z236" t="inlineStr">
        <is>
          <t>剂量不变</t>
        </is>
      </c>
      <c r="AA236" t="inlineStr">
        <is>
          <t>剂量减少</t>
        </is>
      </c>
      <c r="AB236" t="inlineStr">
        <is>
          <t>剂量减少</t>
        </is>
      </c>
      <c r="AC236" t="inlineStr">
        <is>
          <t>是</t>
        </is>
      </c>
      <c r="AD236" t="inlineStr">
        <is>
          <t>否</t>
        </is>
      </c>
      <c r="AE236" t="inlineStr">
        <is>
          <t>否</t>
        </is>
      </c>
      <c r="AG236" t="inlineStr">
        <is>
          <t>无其他潜在因果因素</t>
        </is>
      </c>
      <c r="AH236" t="inlineStr">
        <is>
          <t>是</t>
        </is>
      </c>
      <c r="AI236" t="inlineStr">
        <is>
          <t>否</t>
        </is>
      </c>
      <c r="AJ236" t="inlineStr">
        <is>
          <t>否</t>
        </is>
      </c>
      <c r="AK236" t="inlineStr">
        <is>
          <t>是</t>
        </is>
      </c>
      <c r="AL236" s="2" t="n">
        <v>44245</v>
      </c>
      <c r="AM236" t="inlineStr">
        <is>
          <t>18/Feb/2021</t>
        </is>
      </c>
      <c r="AN236" s="2" t="n">
        <v>44248</v>
      </c>
      <c r="AO236" t="inlineStr">
        <is>
          <t>21/Feb/2021</t>
        </is>
      </c>
      <c r="AP236" t="inlineStr">
        <is>
          <t>否</t>
        </is>
      </c>
      <c r="AQ236" t="inlineStr">
        <is>
          <t>否</t>
        </is>
      </c>
      <c r="AR236" t="inlineStr">
        <is>
          <t>否</t>
        </is>
      </c>
    </row>
    <row r="237">
      <c r="A237" t="inlineStr">
        <is>
          <t>Warn:该行不良事件发热无对应分析物，需手动核查</t>
        </is>
      </c>
      <c r="B237" t="inlineStr">
        <is>
          <t>Warn:该行不良事件发热无对应分析物，需手动核查</t>
        </is>
      </c>
      <c r="D237" t="n">
        <v>1011028</v>
      </c>
      <c r="E237" t="inlineStr">
        <is>
          <t>Yao</t>
        </is>
      </c>
      <c r="F237" t="n">
        <v>4</v>
      </c>
      <c r="G237" t="inlineStr">
        <is>
          <t>是</t>
        </is>
      </c>
      <c r="H237">
        <f>B237&amp;G237</f>
        <v/>
      </c>
      <c r="I237" t="inlineStr">
        <is>
          <t>发热</t>
        </is>
      </c>
      <c r="J237" t="inlineStr">
        <is>
          <t>发热</t>
        </is>
      </c>
      <c r="K237" t="inlineStr">
        <is>
          <t>否</t>
        </is>
      </c>
      <c r="L237" t="inlineStr">
        <is>
          <t>否</t>
        </is>
      </c>
      <c r="N237" s="2" t="n">
        <v>44249</v>
      </c>
      <c r="O237" t="inlineStr">
        <is>
          <t>22/Feb/2021</t>
        </is>
      </c>
      <c r="Q237" t="inlineStr">
        <is>
          <t>否</t>
        </is>
      </c>
      <c r="R237" s="2" t="n">
        <v>44250</v>
      </c>
      <c r="S237" t="inlineStr">
        <is>
          <t>23/Feb/2021</t>
        </is>
      </c>
      <c r="U237" t="inlineStr">
        <is>
          <t>已恢复/已痊愈</t>
        </is>
      </c>
      <c r="V237" t="inlineStr">
        <is>
          <t>2级</t>
        </is>
      </c>
      <c r="W237" t="inlineStr">
        <is>
          <t>相关</t>
        </is>
      </c>
      <c r="X237" t="inlineStr">
        <is>
          <t>相关</t>
        </is>
      </c>
      <c r="Y237" t="inlineStr">
        <is>
          <t>相关</t>
        </is>
      </c>
      <c r="Z237" t="inlineStr">
        <is>
          <t>剂量不变</t>
        </is>
      </c>
      <c r="AA237" t="inlineStr">
        <is>
          <t>剂量不变</t>
        </is>
      </c>
      <c r="AB237" t="inlineStr">
        <is>
          <t>剂量不变</t>
        </is>
      </c>
      <c r="AC237" t="inlineStr">
        <is>
          <t>是</t>
        </is>
      </c>
      <c r="AD237" t="inlineStr">
        <is>
          <t>否</t>
        </is>
      </c>
      <c r="AE237" t="inlineStr">
        <is>
          <t>否</t>
        </is>
      </c>
      <c r="AG237" t="inlineStr">
        <is>
          <t>无其他潜在因果因素</t>
        </is>
      </c>
      <c r="AH237" t="inlineStr">
        <is>
          <t>是</t>
        </is>
      </c>
      <c r="AI237" t="inlineStr">
        <is>
          <t>否</t>
        </is>
      </c>
      <c r="AJ237" t="inlineStr">
        <is>
          <t>否</t>
        </is>
      </c>
      <c r="AK237" t="inlineStr">
        <is>
          <t>是</t>
        </is>
      </c>
      <c r="AL237" s="2" t="n">
        <v>44249</v>
      </c>
      <c r="AM237" t="inlineStr">
        <is>
          <t>22/Feb/2021</t>
        </is>
      </c>
      <c r="AN237" s="2" t="n">
        <v>44254</v>
      </c>
      <c r="AO237" t="inlineStr">
        <is>
          <t>27/Feb/2021</t>
        </is>
      </c>
      <c r="AP237" t="inlineStr">
        <is>
          <t>否</t>
        </is>
      </c>
      <c r="AQ237" t="inlineStr">
        <is>
          <t>否</t>
        </is>
      </c>
      <c r="AR237" t="inlineStr">
        <is>
          <t>否</t>
        </is>
      </c>
    </row>
    <row r="238">
      <c r="A238" t="inlineStr">
        <is>
          <t>Warn:该行不良事件瘙痒无对应分析物，需手动核查</t>
        </is>
      </c>
      <c r="B238" t="inlineStr">
        <is>
          <t>Warn:该行不良事件瘙痒无对应分析物，需手动核查</t>
        </is>
      </c>
      <c r="D238" t="n">
        <v>1011028</v>
      </c>
      <c r="E238" t="inlineStr">
        <is>
          <t>Yao</t>
        </is>
      </c>
      <c r="F238" t="n">
        <v>5</v>
      </c>
      <c r="G238" t="inlineStr">
        <is>
          <t>是</t>
        </is>
      </c>
      <c r="H238">
        <f>B238&amp;G238</f>
        <v/>
      </c>
      <c r="I238" t="inlineStr">
        <is>
          <t>手部瘙痒</t>
        </is>
      </c>
      <c r="J238" t="inlineStr">
        <is>
          <t>瘙痒</t>
        </is>
      </c>
      <c r="K238" t="inlineStr">
        <is>
          <t>否</t>
        </is>
      </c>
      <c r="L238" t="inlineStr">
        <is>
          <t>否</t>
        </is>
      </c>
      <c r="N238" s="2" t="n">
        <v>44265</v>
      </c>
      <c r="O238" t="inlineStr">
        <is>
          <t>10/Mar/2021</t>
        </is>
      </c>
      <c r="Q238" t="inlineStr">
        <is>
          <t>否</t>
        </is>
      </c>
      <c r="R238" s="2" t="n">
        <v>44300</v>
      </c>
      <c r="S238" t="inlineStr">
        <is>
          <t>14/APR/2021</t>
        </is>
      </c>
      <c r="U238" t="inlineStr">
        <is>
          <t>已恢复/已痊愈</t>
        </is>
      </c>
      <c r="V238" t="inlineStr">
        <is>
          <t>1级</t>
        </is>
      </c>
      <c r="W238" t="inlineStr">
        <is>
          <t>相关</t>
        </is>
      </c>
      <c r="X238" t="inlineStr">
        <is>
          <t>不相关</t>
        </is>
      </c>
      <c r="Y238" t="inlineStr">
        <is>
          <t>不相关</t>
        </is>
      </c>
      <c r="Z238" t="inlineStr">
        <is>
          <t>用药暂时停止</t>
        </is>
      </c>
      <c r="AA238" t="inlineStr">
        <is>
          <t>剂量不变</t>
        </is>
      </c>
      <c r="AB238" t="inlineStr">
        <is>
          <t>剂量不变</t>
        </is>
      </c>
      <c r="AC238" t="inlineStr">
        <is>
          <t>是</t>
        </is>
      </c>
      <c r="AD238" t="inlineStr">
        <is>
          <t>否</t>
        </is>
      </c>
      <c r="AE238" t="inlineStr">
        <is>
          <t>否</t>
        </is>
      </c>
      <c r="AG238" t="inlineStr">
        <is>
          <t>无其他潜在因果因素</t>
        </is>
      </c>
      <c r="AH238" t="inlineStr">
        <is>
          <t>否</t>
        </is>
      </c>
    </row>
    <row r="239">
      <c r="A239" t="inlineStr">
        <is>
          <t>Warn:该行不良事件生殖器瘙痒无对应分析物，需手动核查</t>
        </is>
      </c>
      <c r="B239" t="inlineStr">
        <is>
          <t>Warn:该行不良事件生殖器瘙痒无对应分析物，需手动核查</t>
        </is>
      </c>
      <c r="D239" t="n">
        <v>1011028</v>
      </c>
      <c r="E239" t="inlineStr">
        <is>
          <t>Yao</t>
        </is>
      </c>
      <c r="F239" t="n">
        <v>6</v>
      </c>
      <c r="G239" t="inlineStr">
        <is>
          <t>是</t>
        </is>
      </c>
      <c r="H239">
        <f>B239&amp;G239</f>
        <v/>
      </c>
      <c r="I239" t="inlineStr">
        <is>
          <t>阴囊瘙痒</t>
        </is>
      </c>
      <c r="J239" t="inlineStr">
        <is>
          <t>生殖器瘙痒</t>
        </is>
      </c>
      <c r="K239" t="inlineStr">
        <is>
          <t>否</t>
        </is>
      </c>
      <c r="L239" t="inlineStr">
        <is>
          <t>否</t>
        </is>
      </c>
      <c r="N239" s="2" t="n">
        <v>44279</v>
      </c>
      <c r="O239" t="inlineStr">
        <is>
          <t>24/Mar/2021</t>
        </is>
      </c>
      <c r="Q239" t="inlineStr">
        <is>
          <t>否</t>
        </is>
      </c>
      <c r="R239" s="2" t="n">
        <v>44300</v>
      </c>
      <c r="S239" t="inlineStr">
        <is>
          <t>14/APR/2021</t>
        </is>
      </c>
      <c r="U239" t="inlineStr">
        <is>
          <t>已恢复/已痊愈</t>
        </is>
      </c>
      <c r="V239" t="inlineStr">
        <is>
          <t>1级</t>
        </is>
      </c>
      <c r="W239" t="inlineStr">
        <is>
          <t>相关</t>
        </is>
      </c>
      <c r="X239" t="inlineStr">
        <is>
          <t>不相关</t>
        </is>
      </c>
      <c r="Y239" t="inlineStr">
        <is>
          <t>不相关</t>
        </is>
      </c>
      <c r="Z239" t="inlineStr">
        <is>
          <t>用药暂时停止</t>
        </is>
      </c>
      <c r="AA239" t="inlineStr">
        <is>
          <t>剂量不变</t>
        </is>
      </c>
      <c r="AB239" t="inlineStr">
        <is>
          <t>剂量不变</t>
        </is>
      </c>
      <c r="AC239" t="inlineStr">
        <is>
          <t>是</t>
        </is>
      </c>
      <c r="AD239" t="inlineStr">
        <is>
          <t>否</t>
        </is>
      </c>
      <c r="AE239" t="inlineStr">
        <is>
          <t>否</t>
        </is>
      </c>
      <c r="AG239" t="inlineStr">
        <is>
          <t>无其他潜在因果因素</t>
        </is>
      </c>
      <c r="AH239" t="inlineStr">
        <is>
          <t>否</t>
        </is>
      </c>
    </row>
    <row r="240">
      <c r="A240" t="inlineStr">
        <is>
          <t>Warn:该行不良事件脱发无对应分析物，需手动核查</t>
        </is>
      </c>
      <c r="B240" t="inlineStr">
        <is>
          <t>Warn:该行不良事件脱发无对应分析物，需手动核查</t>
        </is>
      </c>
      <c r="D240" t="n">
        <v>1011028</v>
      </c>
      <c r="E240" t="inlineStr">
        <is>
          <t>Yao</t>
        </is>
      </c>
      <c r="F240" t="n">
        <v>7</v>
      </c>
      <c r="G240" t="inlineStr">
        <is>
          <t>是</t>
        </is>
      </c>
      <c r="H240">
        <f>B240&amp;G240</f>
        <v/>
      </c>
      <c r="I240" t="inlineStr">
        <is>
          <t>脱发</t>
        </is>
      </c>
      <c r="J240" t="inlineStr">
        <is>
          <t>脱发</t>
        </is>
      </c>
      <c r="K240" t="inlineStr">
        <is>
          <t>否</t>
        </is>
      </c>
      <c r="L240" t="inlineStr">
        <is>
          <t>否</t>
        </is>
      </c>
      <c r="N240" s="2" t="n">
        <v>44246</v>
      </c>
      <c r="O240" t="inlineStr">
        <is>
          <t>19/Feb/2021</t>
        </is>
      </c>
      <c r="Q240" t="inlineStr">
        <is>
          <t>是</t>
        </is>
      </c>
      <c r="U240" t="inlineStr">
        <is>
          <t>未恢复</t>
        </is>
      </c>
      <c r="V240" t="inlineStr">
        <is>
          <t>1级</t>
        </is>
      </c>
      <c r="W240" t="inlineStr">
        <is>
          <t>不相关</t>
        </is>
      </c>
      <c r="X240" t="inlineStr">
        <is>
          <t>相关</t>
        </is>
      </c>
      <c r="Y240" t="inlineStr">
        <is>
          <t>相关</t>
        </is>
      </c>
      <c r="Z240" t="inlineStr">
        <is>
          <t>剂量不变</t>
        </is>
      </c>
      <c r="AA240" t="inlineStr">
        <is>
          <t>剂量不变</t>
        </is>
      </c>
      <c r="AB240" t="inlineStr">
        <is>
          <t>剂量不变</t>
        </is>
      </c>
      <c r="AC240" t="inlineStr">
        <is>
          <t>否</t>
        </is>
      </c>
      <c r="AD240" t="inlineStr">
        <is>
          <t>否</t>
        </is>
      </c>
      <c r="AE240" t="inlineStr">
        <is>
          <t>否</t>
        </is>
      </c>
      <c r="AG240" t="inlineStr">
        <is>
          <t>无其他潜在因果因素</t>
        </is>
      </c>
      <c r="AH240" t="inlineStr">
        <is>
          <t>否</t>
        </is>
      </c>
    </row>
    <row r="241">
      <c r="A241" t="inlineStr">
        <is>
          <t>Warn:该行不良事件失眠无对应分析物，需手动核查</t>
        </is>
      </c>
      <c r="B241" t="inlineStr">
        <is>
          <t>Warn:该行不良事件失眠无对应分析物，需手动核查</t>
        </is>
      </c>
      <c r="D241" t="n">
        <v>1011028</v>
      </c>
      <c r="E241" t="inlineStr">
        <is>
          <t>Yao</t>
        </is>
      </c>
      <c r="F241" t="n">
        <v>8</v>
      </c>
      <c r="G241" t="inlineStr">
        <is>
          <t>是</t>
        </is>
      </c>
      <c r="H241">
        <f>B241&amp;G241</f>
        <v/>
      </c>
      <c r="I241" t="inlineStr">
        <is>
          <t>失眠</t>
        </is>
      </c>
      <c r="J241" t="inlineStr">
        <is>
          <t>失眠</t>
        </is>
      </c>
      <c r="K241" t="inlineStr">
        <is>
          <t>否</t>
        </is>
      </c>
      <c r="L241" t="inlineStr">
        <is>
          <t>否</t>
        </is>
      </c>
      <c r="N241" s="2" t="n">
        <v>44246</v>
      </c>
      <c r="O241" t="inlineStr">
        <is>
          <t>19/Feb/2021</t>
        </is>
      </c>
      <c r="Q241" t="inlineStr">
        <is>
          <t>否</t>
        </is>
      </c>
      <c r="R241" s="2" t="n">
        <v>44288</v>
      </c>
      <c r="S241" t="inlineStr">
        <is>
          <t>2/Apr/2021</t>
        </is>
      </c>
      <c r="U241" t="inlineStr">
        <is>
          <t>已恢复/已痊愈</t>
        </is>
      </c>
      <c r="V241" t="inlineStr">
        <is>
          <t>1级</t>
        </is>
      </c>
      <c r="W241" t="inlineStr">
        <is>
          <t>相关</t>
        </is>
      </c>
      <c r="X241" t="inlineStr">
        <is>
          <t>相关</t>
        </is>
      </c>
      <c r="Y241" t="inlineStr">
        <is>
          <t>相关</t>
        </is>
      </c>
      <c r="Z241" t="inlineStr">
        <is>
          <t>剂量不变</t>
        </is>
      </c>
      <c r="AA241" t="inlineStr">
        <is>
          <t>剂量不变</t>
        </is>
      </c>
      <c r="AB241" t="inlineStr">
        <is>
          <t>剂量不变</t>
        </is>
      </c>
      <c r="AC241" t="inlineStr">
        <is>
          <t>是</t>
        </is>
      </c>
      <c r="AD241" t="inlineStr">
        <is>
          <t>否</t>
        </is>
      </c>
      <c r="AE241" t="inlineStr">
        <is>
          <t>否</t>
        </is>
      </c>
      <c r="AG241" t="inlineStr">
        <is>
          <t>无其他潜在因果因素</t>
        </is>
      </c>
      <c r="AH241" t="inlineStr">
        <is>
          <t>否</t>
        </is>
      </c>
    </row>
    <row r="242">
      <c r="A242" t="inlineStr">
        <is>
          <t>Warn:该行不良事件肢体疼痛无对应分析物，需手动核查</t>
        </is>
      </c>
      <c r="B242" t="inlineStr">
        <is>
          <t>Warn:该行不良事件肢体疼痛无对应分析物，需手动核查</t>
        </is>
      </c>
      <c r="D242" t="n">
        <v>1011028</v>
      </c>
      <c r="E242" t="inlineStr">
        <is>
          <t>Yao</t>
        </is>
      </c>
      <c r="F242" t="n">
        <v>10</v>
      </c>
      <c r="G242" t="inlineStr">
        <is>
          <t>是</t>
        </is>
      </c>
      <c r="H242">
        <f>B242&amp;G242</f>
        <v/>
      </c>
      <c r="I242" t="inlineStr">
        <is>
          <t>左手臂疼痛</t>
        </is>
      </c>
      <c r="J242" t="inlineStr">
        <is>
          <t>肢体疼痛</t>
        </is>
      </c>
      <c r="K242" t="inlineStr">
        <is>
          <t>否</t>
        </is>
      </c>
      <c r="L242" t="inlineStr">
        <is>
          <t>否</t>
        </is>
      </c>
      <c r="N242" s="2" t="n">
        <v>44261</v>
      </c>
      <c r="O242" t="inlineStr">
        <is>
          <t>6/Mar/2021</t>
        </is>
      </c>
      <c r="Q242" t="inlineStr">
        <is>
          <t>否</t>
        </is>
      </c>
      <c r="R242" s="2" t="n">
        <v>44263</v>
      </c>
      <c r="S242" t="inlineStr">
        <is>
          <t>8/Mar/2021</t>
        </is>
      </c>
      <c r="U242" t="inlineStr">
        <is>
          <t>已恢复/已痊愈</t>
        </is>
      </c>
      <c r="V242" t="inlineStr">
        <is>
          <t>1级</t>
        </is>
      </c>
      <c r="W242" t="inlineStr">
        <is>
          <t>相关</t>
        </is>
      </c>
      <c r="X242" t="inlineStr">
        <is>
          <t>不相关</t>
        </is>
      </c>
      <c r="Y242" t="inlineStr">
        <is>
          <t>不相关</t>
        </is>
      </c>
      <c r="Z242" t="inlineStr">
        <is>
          <t>剂量不变</t>
        </is>
      </c>
      <c r="AA242" t="inlineStr">
        <is>
          <t>用药暂时停止</t>
        </is>
      </c>
      <c r="AB242" t="inlineStr">
        <is>
          <t>用药暂时停止</t>
        </is>
      </c>
      <c r="AC242" t="inlineStr">
        <is>
          <t>是</t>
        </is>
      </c>
      <c r="AD242" t="inlineStr">
        <is>
          <t>否</t>
        </is>
      </c>
      <c r="AE242" t="inlineStr">
        <is>
          <t>否</t>
        </is>
      </c>
      <c r="AG242" t="inlineStr">
        <is>
          <t>无其他潜在因果因素</t>
        </is>
      </c>
      <c r="AH242" t="inlineStr">
        <is>
          <t>否</t>
        </is>
      </c>
    </row>
    <row r="243">
      <c r="A243" t="inlineStr">
        <is>
          <t>Warn:该行不良事件外周水肿无对应分析物，需手动核查</t>
        </is>
      </c>
      <c r="B243" t="inlineStr">
        <is>
          <t>Warn:该行不良事件外周水肿无对应分析物，需手动核查</t>
        </is>
      </c>
      <c r="D243" t="n">
        <v>1011028</v>
      </c>
      <c r="E243" t="inlineStr">
        <is>
          <t>Yao</t>
        </is>
      </c>
      <c r="F243" t="n">
        <v>11</v>
      </c>
      <c r="G243" t="inlineStr">
        <is>
          <t>是</t>
        </is>
      </c>
      <c r="H243">
        <f>B243&amp;G243</f>
        <v/>
      </c>
      <c r="I243" t="inlineStr">
        <is>
          <t>手部水肿</t>
        </is>
      </c>
      <c r="J243" t="inlineStr">
        <is>
          <t>外周水肿</t>
        </is>
      </c>
      <c r="K243" t="inlineStr">
        <is>
          <t>否</t>
        </is>
      </c>
      <c r="L243" t="inlineStr">
        <is>
          <t>否</t>
        </is>
      </c>
      <c r="N243" s="2" t="n">
        <v>44261</v>
      </c>
      <c r="O243" t="inlineStr">
        <is>
          <t>6/Mar/2021</t>
        </is>
      </c>
      <c r="Q243" t="inlineStr">
        <is>
          <t>否</t>
        </is>
      </c>
      <c r="R243" s="2" t="n">
        <v>44263</v>
      </c>
      <c r="S243" t="inlineStr">
        <is>
          <t>8/Mar/2021</t>
        </is>
      </c>
      <c r="U243" t="inlineStr">
        <is>
          <t>已恢复/已痊愈</t>
        </is>
      </c>
      <c r="V243" t="inlineStr">
        <is>
          <t>1级</t>
        </is>
      </c>
      <c r="W243" t="inlineStr">
        <is>
          <t>相关</t>
        </is>
      </c>
      <c r="X243" t="inlineStr">
        <is>
          <t>不相关</t>
        </is>
      </c>
      <c r="Y243" t="inlineStr">
        <is>
          <t>不相关</t>
        </is>
      </c>
      <c r="Z243" t="inlineStr">
        <is>
          <t>剂量不变</t>
        </is>
      </c>
      <c r="AA243" t="inlineStr">
        <is>
          <t>用药暂时停止</t>
        </is>
      </c>
      <c r="AB243" t="inlineStr">
        <is>
          <t>用药暂时停止</t>
        </is>
      </c>
      <c r="AC243" t="inlineStr">
        <is>
          <t>否</t>
        </is>
      </c>
      <c r="AD243" t="inlineStr">
        <is>
          <t>否</t>
        </is>
      </c>
      <c r="AE243" t="inlineStr">
        <is>
          <t>否</t>
        </is>
      </c>
      <c r="AG243" t="inlineStr">
        <is>
          <t>无其他潜在因果因素</t>
        </is>
      </c>
      <c r="AH243" t="inlineStr">
        <is>
          <t>否</t>
        </is>
      </c>
    </row>
    <row r="244">
      <c r="A244" t="inlineStr">
        <is>
          <t>Warn:该行不良事件乏力无对应分析物，需手动核查</t>
        </is>
      </c>
      <c r="B244" t="inlineStr">
        <is>
          <t>Warn:该行不良事件乏力无对应分析物，需手动核查</t>
        </is>
      </c>
      <c r="D244" t="n">
        <v>1011028</v>
      </c>
      <c r="E244" t="inlineStr">
        <is>
          <t>Yao</t>
        </is>
      </c>
      <c r="F244" t="n">
        <v>12</v>
      </c>
      <c r="G244" t="inlineStr">
        <is>
          <t>是</t>
        </is>
      </c>
      <c r="H244">
        <f>B244&amp;G244</f>
        <v/>
      </c>
      <c r="I244" t="inlineStr">
        <is>
          <t>乏力</t>
        </is>
      </c>
      <c r="J244" t="inlineStr">
        <is>
          <t>乏力</t>
        </is>
      </c>
      <c r="K244" t="inlineStr">
        <is>
          <t>否</t>
        </is>
      </c>
      <c r="L244" t="inlineStr">
        <is>
          <t>否</t>
        </is>
      </c>
      <c r="N244" s="2" t="n">
        <v>44261</v>
      </c>
      <c r="O244" t="inlineStr">
        <is>
          <t>6/Mar/2021</t>
        </is>
      </c>
      <c r="Q244" t="inlineStr">
        <is>
          <t>是</t>
        </is>
      </c>
      <c r="U244" t="inlineStr">
        <is>
          <t>未恢复</t>
        </is>
      </c>
      <c r="V244" t="inlineStr">
        <is>
          <t>1级</t>
        </is>
      </c>
      <c r="W244" t="inlineStr">
        <is>
          <t>相关</t>
        </is>
      </c>
      <c r="X244" t="inlineStr">
        <is>
          <t>不相关</t>
        </is>
      </c>
      <c r="Y244" t="inlineStr">
        <is>
          <t>不相关</t>
        </is>
      </c>
      <c r="Z244" t="inlineStr">
        <is>
          <t>剂量不变</t>
        </is>
      </c>
      <c r="AA244" t="inlineStr">
        <is>
          <t>剂量不变</t>
        </is>
      </c>
      <c r="AB244" t="inlineStr">
        <is>
          <t>剂量不变</t>
        </is>
      </c>
      <c r="AC244" t="inlineStr">
        <is>
          <t>否</t>
        </is>
      </c>
      <c r="AD244" t="inlineStr">
        <is>
          <t>否</t>
        </is>
      </c>
      <c r="AE244" t="inlineStr">
        <is>
          <t>否</t>
        </is>
      </c>
      <c r="AG244" t="inlineStr">
        <is>
          <t>无其他潜在因果因素</t>
        </is>
      </c>
      <c r="AH244" t="inlineStr">
        <is>
          <t>否</t>
        </is>
      </c>
    </row>
    <row r="245">
      <c r="A245" t="inlineStr">
        <is>
          <t>Warn:该行不良事件输液相关反应无对应分析物，需手动核查</t>
        </is>
      </c>
      <c r="B245" t="inlineStr">
        <is>
          <t>Warn:该行不良事件输液相关反应无对应分析物，需手动核查</t>
        </is>
      </c>
      <c r="D245" t="n">
        <v>1011028</v>
      </c>
      <c r="E245" t="inlineStr">
        <is>
          <t>Yao</t>
        </is>
      </c>
      <c r="F245" t="n">
        <v>13</v>
      </c>
      <c r="G245" t="inlineStr">
        <is>
          <t>是</t>
        </is>
      </c>
      <c r="H245">
        <f>B245&amp;G245</f>
        <v/>
      </c>
      <c r="I245" t="inlineStr">
        <is>
          <t>输液反应（全身瘙痒、眼圈和嘴巴红肿、血氧降低）</t>
        </is>
      </c>
      <c r="J245" t="inlineStr">
        <is>
          <t>输液相关反应</t>
        </is>
      </c>
      <c r="K245" t="inlineStr">
        <is>
          <t>否</t>
        </is>
      </c>
      <c r="L245" t="inlineStr">
        <is>
          <t>是</t>
        </is>
      </c>
      <c r="M245" t="inlineStr">
        <is>
          <t>全身瘙痒、眼圈和嘴巴红肿、血氧83%，后伴有寒颤</t>
        </is>
      </c>
      <c r="N245" s="2" t="n">
        <v>44307</v>
      </c>
      <c r="O245" t="inlineStr">
        <is>
          <t>21/Apr/2021</t>
        </is>
      </c>
      <c r="P245" t="inlineStr">
        <is>
          <t>13:05</t>
        </is>
      </c>
      <c r="Q245" t="inlineStr">
        <is>
          <t>否</t>
        </is>
      </c>
      <c r="R245" s="2" t="n">
        <v>44307</v>
      </c>
      <c r="S245" t="inlineStr">
        <is>
          <t>21/Apr/2021</t>
        </is>
      </c>
      <c r="T245" t="inlineStr">
        <is>
          <t>13:10</t>
        </is>
      </c>
      <c r="U245" t="inlineStr">
        <is>
          <t>已恢复/已痊愈</t>
        </is>
      </c>
      <c r="V245" t="inlineStr">
        <is>
          <t>3级</t>
        </is>
      </c>
      <c r="W245" t="inlineStr">
        <is>
          <t>相关</t>
        </is>
      </c>
      <c r="X245" t="inlineStr">
        <is>
          <t>不相关</t>
        </is>
      </c>
      <c r="Y245" t="inlineStr">
        <is>
          <t>不相关</t>
        </is>
      </c>
      <c r="Z245" t="inlineStr">
        <is>
          <t>用药暂时停止</t>
        </is>
      </c>
      <c r="AA245" t="inlineStr">
        <is>
          <t>剂量不变</t>
        </is>
      </c>
      <c r="AB245" t="inlineStr">
        <is>
          <t>剂量不变</t>
        </is>
      </c>
      <c r="AC245" t="inlineStr">
        <is>
          <t>是</t>
        </is>
      </c>
      <c r="AD245" t="inlineStr">
        <is>
          <t>是</t>
        </is>
      </c>
      <c r="AE245" t="inlineStr">
        <is>
          <t>否</t>
        </is>
      </c>
      <c r="AG245" t="inlineStr">
        <is>
          <t>无其他潜在因果因素</t>
        </is>
      </c>
      <c r="AH245" t="inlineStr">
        <is>
          <t>否</t>
        </is>
      </c>
    </row>
    <row r="246">
      <c r="A246" t="inlineStr">
        <is>
          <t>Info:该AE记录开始日期与Lab页面第7482行非计划访视 (6) 中性粒细胞计数 异常有临床意义 中性粒细胞计数降低 匹配成功</t>
        </is>
      </c>
      <c r="B246" t="inlineStr">
        <is>
          <t>Info:该AE记录结束日期与Lab页面 C4 中性粒细胞计数 None 匹配成功</t>
        </is>
      </c>
      <c r="D246" t="n">
        <v>1011028</v>
      </c>
      <c r="E246" t="inlineStr">
        <is>
          <t>Yao</t>
        </is>
      </c>
      <c r="F246" t="n">
        <v>14</v>
      </c>
      <c r="G246" t="inlineStr">
        <is>
          <t>是</t>
        </is>
      </c>
      <c r="H246">
        <f>B246&amp;G246</f>
        <v/>
      </c>
      <c r="I246" t="inlineStr">
        <is>
          <t>中性粒细胞计数降低</t>
        </is>
      </c>
      <c r="J246" t="inlineStr">
        <is>
          <t>中性粒细胞计数降低</t>
        </is>
      </c>
      <c r="K246" t="inlineStr">
        <is>
          <t>否</t>
        </is>
      </c>
      <c r="L246" t="inlineStr">
        <is>
          <t>否</t>
        </is>
      </c>
      <c r="N246" s="2" t="n">
        <v>44300</v>
      </c>
      <c r="O246" t="inlineStr">
        <is>
          <t>14/Apr/2021</t>
        </is>
      </c>
      <c r="Q246" t="inlineStr">
        <is>
          <t>否</t>
        </is>
      </c>
      <c r="R246" s="2" t="n">
        <v>44306</v>
      </c>
      <c r="S246" t="inlineStr">
        <is>
          <t>20/Apr/2021</t>
        </is>
      </c>
      <c r="U246" t="inlineStr">
        <is>
          <t>已恢复/已痊愈</t>
        </is>
      </c>
      <c r="V246" t="inlineStr">
        <is>
          <t>4级</t>
        </is>
      </c>
      <c r="W246" t="inlineStr">
        <is>
          <t>不相关</t>
        </is>
      </c>
      <c r="X246" t="inlineStr">
        <is>
          <t>相关</t>
        </is>
      </c>
      <c r="Y246" t="inlineStr">
        <is>
          <t>相关</t>
        </is>
      </c>
      <c r="Z246" t="inlineStr">
        <is>
          <t>剂量不变</t>
        </is>
      </c>
      <c r="AA246" t="inlineStr">
        <is>
          <t>剂量减少</t>
        </is>
      </c>
      <c r="AB246" t="inlineStr">
        <is>
          <t>剂量减少</t>
        </is>
      </c>
      <c r="AC246" t="inlineStr">
        <is>
          <t>是</t>
        </is>
      </c>
      <c r="AD246" t="inlineStr">
        <is>
          <t>否</t>
        </is>
      </c>
      <c r="AE246" t="inlineStr">
        <is>
          <t>否</t>
        </is>
      </c>
      <c r="AG246" t="inlineStr">
        <is>
          <t>无其他潜在因果因素</t>
        </is>
      </c>
      <c r="AH246" t="inlineStr">
        <is>
          <t>否</t>
        </is>
      </c>
    </row>
    <row r="247">
      <c r="A247" t="inlineStr">
        <is>
          <t>Info:该AE记录开始日期与Lab页面第7475行非计划访视 (6) 白细胞计数 异常有临床意义 白细胞计数降低 匹配成功</t>
        </is>
      </c>
      <c r="B247" t="inlineStr">
        <is>
          <t>Info:该AE记录结束日期与Lab页面 C4 白细胞计数 None 匹配成功</t>
        </is>
      </c>
      <c r="D247" t="n">
        <v>1011028</v>
      </c>
      <c r="E247" t="inlineStr">
        <is>
          <t>Yao</t>
        </is>
      </c>
      <c r="F247" t="n">
        <v>15</v>
      </c>
      <c r="G247" t="inlineStr">
        <is>
          <t>是</t>
        </is>
      </c>
      <c r="H247">
        <f>B247&amp;G247</f>
        <v/>
      </c>
      <c r="I247" t="inlineStr">
        <is>
          <t>白细胞数降低</t>
        </is>
      </c>
      <c r="J247" t="inlineStr">
        <is>
          <t>白细胞计数降低</t>
        </is>
      </c>
      <c r="K247" t="inlineStr">
        <is>
          <t>否</t>
        </is>
      </c>
      <c r="L247" t="inlineStr">
        <is>
          <t>否</t>
        </is>
      </c>
      <c r="N247" s="2" t="n">
        <v>44300</v>
      </c>
      <c r="O247" t="inlineStr">
        <is>
          <t>14/Apr/2021</t>
        </is>
      </c>
      <c r="Q247" t="inlineStr">
        <is>
          <t>否</t>
        </is>
      </c>
      <c r="R247" s="2" t="n">
        <v>44306</v>
      </c>
      <c r="S247" t="inlineStr">
        <is>
          <t>20/Apr/2021</t>
        </is>
      </c>
      <c r="U247" t="inlineStr">
        <is>
          <t>已恢复/已痊愈</t>
        </is>
      </c>
      <c r="V247" t="inlineStr">
        <is>
          <t>1级</t>
        </is>
      </c>
      <c r="W247" t="inlineStr">
        <is>
          <t>不相关</t>
        </is>
      </c>
      <c r="X247" t="inlineStr">
        <is>
          <t>相关</t>
        </is>
      </c>
      <c r="Y247" t="inlineStr">
        <is>
          <t>相关</t>
        </is>
      </c>
      <c r="Z247" t="inlineStr">
        <is>
          <t>剂量不变</t>
        </is>
      </c>
      <c r="AA247" t="inlineStr">
        <is>
          <t>剂量不变</t>
        </is>
      </c>
      <c r="AB247" t="inlineStr">
        <is>
          <t>剂量不变</t>
        </is>
      </c>
      <c r="AC247" t="inlineStr">
        <is>
          <t>是</t>
        </is>
      </c>
      <c r="AD247" t="inlineStr">
        <is>
          <t>否</t>
        </is>
      </c>
      <c r="AE247" t="inlineStr">
        <is>
          <t>否</t>
        </is>
      </c>
      <c r="AG247" t="inlineStr">
        <is>
          <t>无其他潜在因果因素</t>
        </is>
      </c>
      <c r="AH247" t="inlineStr">
        <is>
          <t>否</t>
        </is>
      </c>
    </row>
    <row r="248">
      <c r="A248" t="inlineStr">
        <is>
          <t>Warn:该行不良事件上呼吸道感染无对应分析物，需手动核查</t>
        </is>
      </c>
      <c r="B248" t="inlineStr">
        <is>
          <t>Warn:该行不良事件上呼吸道感染无对应分析物，需手动核查</t>
        </is>
      </c>
      <c r="D248" t="n">
        <v>1011028</v>
      </c>
      <c r="E248" t="inlineStr">
        <is>
          <t>Yao</t>
        </is>
      </c>
      <c r="F248" t="n">
        <v>16</v>
      </c>
      <c r="G248" t="inlineStr">
        <is>
          <t>是</t>
        </is>
      </c>
      <c r="H248">
        <f>B248&amp;G248</f>
        <v/>
      </c>
      <c r="I248" t="inlineStr">
        <is>
          <t>上呼吸道感染</t>
        </is>
      </c>
      <c r="J248" t="inlineStr">
        <is>
          <t>上呼吸道感染</t>
        </is>
      </c>
      <c r="K248" t="inlineStr">
        <is>
          <t>否</t>
        </is>
      </c>
      <c r="L248" t="inlineStr">
        <is>
          <t>否</t>
        </is>
      </c>
      <c r="N248" s="2" t="n">
        <v>44278</v>
      </c>
      <c r="O248" t="inlineStr">
        <is>
          <t>23/Mar/2021</t>
        </is>
      </c>
      <c r="Q248" t="inlineStr">
        <is>
          <t>否</t>
        </is>
      </c>
      <c r="R248" s="2" t="n">
        <v>44282</v>
      </c>
      <c r="S248" t="inlineStr">
        <is>
          <t>27/Mar/2021</t>
        </is>
      </c>
      <c r="U248" t="inlineStr">
        <is>
          <t>已恢复/已痊愈</t>
        </is>
      </c>
      <c r="V248" t="inlineStr">
        <is>
          <t>1级</t>
        </is>
      </c>
      <c r="W248" t="inlineStr">
        <is>
          <t>不相关</t>
        </is>
      </c>
      <c r="X248" t="inlineStr">
        <is>
          <t>不相关</t>
        </is>
      </c>
      <c r="Y248" t="inlineStr">
        <is>
          <t>不相关</t>
        </is>
      </c>
      <c r="Z248" t="inlineStr">
        <is>
          <t>剂量不变</t>
        </is>
      </c>
      <c r="AA248" t="inlineStr">
        <is>
          <t>剂量不变</t>
        </is>
      </c>
      <c r="AB248" t="inlineStr">
        <is>
          <t>剂量不变</t>
        </is>
      </c>
      <c r="AC248" t="inlineStr">
        <is>
          <t>否</t>
        </is>
      </c>
      <c r="AD248" t="inlineStr">
        <is>
          <t>否</t>
        </is>
      </c>
      <c r="AE248" t="inlineStr">
        <is>
          <t>否</t>
        </is>
      </c>
      <c r="AG248" t="inlineStr">
        <is>
          <t>无其他潜在因果因素</t>
        </is>
      </c>
      <c r="AH248" t="inlineStr">
        <is>
          <t>否</t>
        </is>
      </c>
    </row>
    <row r="249">
      <c r="A249" t="inlineStr">
        <is>
          <t>Info:该AE记录开始日期与Lab页面第7294行非计划访视 (1) 红细胞计数 异常有临床意义 贫血 匹配成功</t>
        </is>
      </c>
      <c r="B249" t="inlineStr">
        <is>
          <t>Info:该AE记录结束日期与Lab页面 非计划访视 (2) 红细胞计数 None,非计划访视 (2) 红细胞比容（HCT） None,非计划访视 (2) 血红蛋白 None,非计划访视 (2) 平均红细胞血红蛋白含量（MCH） None,非计划访视 (2) 平均红细胞体积（MCV） None,非计划访视 (2) 平均红细胞血红蛋白浓度（MCHC） None 匹配成功</t>
        </is>
      </c>
      <c r="D249" t="n">
        <v>1011028</v>
      </c>
      <c r="E249" t="inlineStr">
        <is>
          <t>Yao</t>
        </is>
      </c>
      <c r="F249" t="n">
        <v>17</v>
      </c>
      <c r="G249" t="inlineStr">
        <is>
          <t>是</t>
        </is>
      </c>
      <c r="H249">
        <f>B249&amp;G249</f>
        <v/>
      </c>
      <c r="I249" t="inlineStr">
        <is>
          <t>贫血</t>
        </is>
      </c>
      <c r="J249" t="inlineStr">
        <is>
          <t>贫血</t>
        </is>
      </c>
      <c r="K249" t="inlineStr">
        <is>
          <t>否</t>
        </is>
      </c>
      <c r="L249" t="inlineStr">
        <is>
          <t>否</t>
        </is>
      </c>
      <c r="N249" s="2" t="n">
        <v>44246</v>
      </c>
      <c r="O249" t="inlineStr">
        <is>
          <t>19/Feb/2021</t>
        </is>
      </c>
      <c r="Q249" t="inlineStr">
        <is>
          <t>否</t>
        </is>
      </c>
      <c r="R249" s="2" t="n">
        <v>44248</v>
      </c>
      <c r="S249" t="inlineStr">
        <is>
          <t>21/Feb/2021</t>
        </is>
      </c>
      <c r="U249" t="inlineStr">
        <is>
          <t>已恢复/已痊愈</t>
        </is>
      </c>
      <c r="V249" t="inlineStr">
        <is>
          <t>1级</t>
        </is>
      </c>
      <c r="W249" t="inlineStr">
        <is>
          <t>不相关</t>
        </is>
      </c>
      <c r="X249" t="inlineStr">
        <is>
          <t>相关</t>
        </is>
      </c>
      <c r="Y249" t="inlineStr">
        <is>
          <t>相关</t>
        </is>
      </c>
      <c r="Z249" t="inlineStr">
        <is>
          <t>剂量不变</t>
        </is>
      </c>
      <c r="AA249" t="inlineStr">
        <is>
          <t>剂量不变</t>
        </is>
      </c>
      <c r="AB249" t="inlineStr">
        <is>
          <t>剂量不变</t>
        </is>
      </c>
      <c r="AC249" t="inlineStr">
        <is>
          <t>否</t>
        </is>
      </c>
      <c r="AD249" t="inlineStr">
        <is>
          <t>否</t>
        </is>
      </c>
      <c r="AE249" t="inlineStr">
        <is>
          <t>否</t>
        </is>
      </c>
      <c r="AG249" t="inlineStr">
        <is>
          <t>无其他潜在因果因素</t>
        </is>
      </c>
      <c r="AH249" t="inlineStr">
        <is>
          <t>否</t>
        </is>
      </c>
    </row>
    <row r="250">
      <c r="A250" t="inlineStr">
        <is>
          <t>Info:该AE记录开始日期与Lab页面第7337行C2 红细胞计数 异常有临床意义 贫血 匹配成功</t>
        </is>
      </c>
      <c r="B250" t="inlineStr">
        <is>
          <t>Info:该AE记录结束日期与Lab页面 非计划访视 (5) 红细胞计数 None,非计划访视 (5) 红细胞比容（HCT） 异常无临床意义,非计划访视 (5) 血红蛋白 None,非计划访视 (5) 平均红细胞血红蛋白含量（MCH） None,非计划访视 (5) 平均红细胞体积（MCV） None,非计划访视 (5) 平均红细胞血红蛋白浓度（MCHC） None 匹配成功</t>
        </is>
      </c>
      <c r="D250" t="n">
        <v>1011028</v>
      </c>
      <c r="E250" t="inlineStr">
        <is>
          <t>Yao</t>
        </is>
      </c>
      <c r="F250" t="n">
        <v>18</v>
      </c>
      <c r="G250" t="inlineStr">
        <is>
          <t>是</t>
        </is>
      </c>
      <c r="H250">
        <f>B250&amp;G250</f>
        <v/>
      </c>
      <c r="I250" t="inlineStr">
        <is>
          <t>贫血</t>
        </is>
      </c>
      <c r="J250" t="inlineStr">
        <is>
          <t>贫血</t>
        </is>
      </c>
      <c r="K250" t="inlineStr">
        <is>
          <t>否</t>
        </is>
      </c>
      <c r="L250" t="inlineStr">
        <is>
          <t>否</t>
        </is>
      </c>
      <c r="N250" s="2" t="n">
        <v>44258</v>
      </c>
      <c r="O250" t="inlineStr">
        <is>
          <t>3/Mar/2021</t>
        </is>
      </c>
      <c r="Q250" t="inlineStr">
        <is>
          <t>否</t>
        </is>
      </c>
      <c r="R250" s="2" t="n">
        <v>44293</v>
      </c>
      <c r="S250" t="inlineStr">
        <is>
          <t>7/Apr/2021</t>
        </is>
      </c>
      <c r="U250" t="inlineStr">
        <is>
          <t>已恢复/已痊愈</t>
        </is>
      </c>
      <c r="V250" t="inlineStr">
        <is>
          <t>1级</t>
        </is>
      </c>
      <c r="W250" t="inlineStr">
        <is>
          <t>不相关</t>
        </is>
      </c>
      <c r="X250" t="inlineStr">
        <is>
          <t>相关</t>
        </is>
      </c>
      <c r="Y250" t="inlineStr">
        <is>
          <t>相关</t>
        </is>
      </c>
      <c r="Z250" t="inlineStr">
        <is>
          <t>剂量不变</t>
        </is>
      </c>
      <c r="AA250" t="inlineStr">
        <is>
          <t>剂量不变</t>
        </is>
      </c>
      <c r="AB250" t="inlineStr">
        <is>
          <t>剂量不变</t>
        </is>
      </c>
      <c r="AC250" t="inlineStr">
        <is>
          <t>否</t>
        </is>
      </c>
      <c r="AD250" t="inlineStr">
        <is>
          <t>否</t>
        </is>
      </c>
      <c r="AE250" t="inlineStr">
        <is>
          <t>否</t>
        </is>
      </c>
      <c r="AG250" t="inlineStr">
        <is>
          <t>无其他潜在因果因素</t>
        </is>
      </c>
      <c r="AH250" t="inlineStr">
        <is>
          <t>否</t>
        </is>
      </c>
    </row>
    <row r="251">
      <c r="A251" t="inlineStr">
        <is>
          <t>Info:该AE记录开始日期与Lab页面第7282行非计划访视 (7) 白细胞计数 异常有临床意义 白细胞数降低 匹配成功</t>
        </is>
      </c>
      <c r="B251" t="inlineStr">
        <is>
          <t>Info:该AE记录结束日期与Lab页面 非计划访视 (2) 白细胞计数 异常无临床意义 匹配成功</t>
        </is>
      </c>
      <c r="D251" t="n">
        <v>1011028</v>
      </c>
      <c r="E251" t="inlineStr">
        <is>
          <t>Yao</t>
        </is>
      </c>
      <c r="F251" t="n">
        <v>19</v>
      </c>
      <c r="G251" t="inlineStr">
        <is>
          <t>是</t>
        </is>
      </c>
      <c r="H251">
        <f>B251&amp;G251</f>
        <v/>
      </c>
      <c r="I251" t="inlineStr">
        <is>
          <t>白细胞数降低</t>
        </is>
      </c>
      <c r="J251" t="inlineStr">
        <is>
          <t>白细胞计数降低</t>
        </is>
      </c>
      <c r="K251" t="inlineStr">
        <is>
          <t>否</t>
        </is>
      </c>
      <c r="L251" t="inlineStr">
        <is>
          <t>否</t>
        </is>
      </c>
      <c r="N251" s="2" t="n">
        <v>44244</v>
      </c>
      <c r="O251" t="inlineStr">
        <is>
          <t>17/FEB/2021</t>
        </is>
      </c>
      <c r="Q251" t="inlineStr">
        <is>
          <t>否</t>
        </is>
      </c>
      <c r="R251" s="2" t="n">
        <v>44248</v>
      </c>
      <c r="S251" t="inlineStr">
        <is>
          <t>21/Feb/2021</t>
        </is>
      </c>
      <c r="U251" t="inlineStr">
        <is>
          <t>已恢复/已痊愈</t>
        </is>
      </c>
      <c r="V251" t="inlineStr">
        <is>
          <t>2级</t>
        </is>
      </c>
      <c r="W251" t="inlineStr">
        <is>
          <t>不相关</t>
        </is>
      </c>
      <c r="X251" t="inlineStr">
        <is>
          <t>相关</t>
        </is>
      </c>
      <c r="Y251" t="inlineStr">
        <is>
          <t>相关</t>
        </is>
      </c>
      <c r="Z251" t="inlineStr">
        <is>
          <t>剂量不变</t>
        </is>
      </c>
      <c r="AA251" t="inlineStr">
        <is>
          <t>剂量不变</t>
        </is>
      </c>
      <c r="AB251" t="inlineStr">
        <is>
          <t>剂量不变</t>
        </is>
      </c>
      <c r="AC251" t="inlineStr">
        <is>
          <t>是</t>
        </is>
      </c>
      <c r="AD251" t="inlineStr">
        <is>
          <t>否</t>
        </is>
      </c>
      <c r="AE251" t="inlineStr">
        <is>
          <t>否</t>
        </is>
      </c>
      <c r="AG251" t="inlineStr">
        <is>
          <t>无其他潜在因果因素</t>
        </is>
      </c>
      <c r="AH251" t="inlineStr">
        <is>
          <t>否</t>
        </is>
      </c>
    </row>
    <row r="252">
      <c r="A252" t="inlineStr">
        <is>
          <t>Info:该AE记录开始日期与Lab页面第7308行非计划访视 (1) 谷丙转氨酶（ALT） 异常有临床意义 丙氨酸氨基转氨酶升高 匹配成功</t>
        </is>
      </c>
      <c r="B252" t="inlineStr">
        <is>
          <t>Info:该AE记录结束日期与Lab页面 C2 谷丙转氨酶（ALT） None 匹配成功</t>
        </is>
      </c>
      <c r="D252" t="n">
        <v>1011028</v>
      </c>
      <c r="E252" t="inlineStr">
        <is>
          <t>Yao</t>
        </is>
      </c>
      <c r="F252" t="n">
        <v>20</v>
      </c>
      <c r="G252" t="inlineStr">
        <is>
          <t>是</t>
        </is>
      </c>
      <c r="H252">
        <f>B252&amp;G252</f>
        <v/>
      </c>
      <c r="I252" t="inlineStr">
        <is>
          <t>丙氨酸氨基转移酶升高</t>
        </is>
      </c>
      <c r="J252" t="inlineStr">
        <is>
          <t>丙氨酸氨基转移酶升高</t>
        </is>
      </c>
      <c r="K252" t="inlineStr">
        <is>
          <t>否</t>
        </is>
      </c>
      <c r="L252" t="inlineStr">
        <is>
          <t>否</t>
        </is>
      </c>
      <c r="N252" s="2" t="n">
        <v>44246</v>
      </c>
      <c r="O252" t="inlineStr">
        <is>
          <t>19/Feb/2021</t>
        </is>
      </c>
      <c r="Q252" t="inlineStr">
        <is>
          <t>否</t>
        </is>
      </c>
      <c r="R252" s="2" t="n">
        <v>44258</v>
      </c>
      <c r="S252" t="inlineStr">
        <is>
          <t>3/MAR/2021</t>
        </is>
      </c>
      <c r="U252" t="inlineStr">
        <is>
          <t>已恢复/已痊愈</t>
        </is>
      </c>
      <c r="V252" t="inlineStr">
        <is>
          <t>1级</t>
        </is>
      </c>
      <c r="W252" t="inlineStr">
        <is>
          <t>相关</t>
        </is>
      </c>
      <c r="X252" t="inlineStr">
        <is>
          <t>相关</t>
        </is>
      </c>
      <c r="Y252" t="inlineStr">
        <is>
          <t>相关</t>
        </is>
      </c>
      <c r="Z252" t="inlineStr">
        <is>
          <t>剂量不变</t>
        </is>
      </c>
      <c r="AA252" t="inlineStr">
        <is>
          <t>剂量不变</t>
        </is>
      </c>
      <c r="AB252" t="inlineStr">
        <is>
          <t>剂量不变</t>
        </is>
      </c>
      <c r="AC252" t="inlineStr">
        <is>
          <t>否</t>
        </is>
      </c>
      <c r="AD252" t="inlineStr">
        <is>
          <t>否</t>
        </is>
      </c>
      <c r="AE252" t="inlineStr">
        <is>
          <t>否</t>
        </is>
      </c>
      <c r="AG252" t="inlineStr">
        <is>
          <t>无其他潜在因果因素</t>
        </is>
      </c>
      <c r="AH252" t="inlineStr">
        <is>
          <t>否</t>
        </is>
      </c>
    </row>
    <row r="253">
      <c r="A253" t="inlineStr">
        <is>
          <t>Info:该AE记录开始日期与Lab页面第7309行非计划访视 (1) 谷草转氨酶（AST） 异常有临床意义 天冬氨酸转氨酶升高 匹配成功</t>
        </is>
      </c>
      <c r="B253" t="inlineStr">
        <is>
          <t>Info:该AE记录结束日期与Lab页面 C2 谷草转氨酶（AST） None 匹配成功</t>
        </is>
      </c>
      <c r="D253" t="n">
        <v>1011028</v>
      </c>
      <c r="E253" t="inlineStr">
        <is>
          <t>Yao</t>
        </is>
      </c>
      <c r="F253" t="n">
        <v>21</v>
      </c>
      <c r="G253" t="inlineStr">
        <is>
          <t>是</t>
        </is>
      </c>
      <c r="H253">
        <f>B253&amp;G253</f>
        <v/>
      </c>
      <c r="I253" t="inlineStr">
        <is>
          <t>天门冬氨酸氨基转移酶升高</t>
        </is>
      </c>
      <c r="J253" t="inlineStr">
        <is>
          <t>天门冬氨酸氨基转移酶升高</t>
        </is>
      </c>
      <c r="K253" t="inlineStr">
        <is>
          <t>否</t>
        </is>
      </c>
      <c r="L253" t="inlineStr">
        <is>
          <t>否</t>
        </is>
      </c>
      <c r="N253" s="2" t="n">
        <v>44246</v>
      </c>
      <c r="O253" t="inlineStr">
        <is>
          <t>19/Feb/2021</t>
        </is>
      </c>
      <c r="Q253" t="inlineStr">
        <is>
          <t>否</t>
        </is>
      </c>
      <c r="R253" s="2" t="n">
        <v>44258</v>
      </c>
      <c r="S253" t="inlineStr">
        <is>
          <t>3/MAR/2021</t>
        </is>
      </c>
      <c r="U253" t="inlineStr">
        <is>
          <t>已恢复/已痊愈</t>
        </is>
      </c>
      <c r="V253" t="inlineStr">
        <is>
          <t>1级</t>
        </is>
      </c>
      <c r="W253" t="inlineStr">
        <is>
          <t>相关</t>
        </is>
      </c>
      <c r="X253" t="inlineStr">
        <is>
          <t>相关</t>
        </is>
      </c>
      <c r="Y253" t="inlineStr">
        <is>
          <t>相关</t>
        </is>
      </c>
      <c r="Z253" t="inlineStr">
        <is>
          <t>剂量不变</t>
        </is>
      </c>
      <c r="AA253" t="inlineStr">
        <is>
          <t>剂量不变</t>
        </is>
      </c>
      <c r="AB253" t="inlineStr">
        <is>
          <t>剂量不变</t>
        </is>
      </c>
      <c r="AC253" t="inlineStr">
        <is>
          <t>否</t>
        </is>
      </c>
      <c r="AD253" t="inlineStr">
        <is>
          <t>否</t>
        </is>
      </c>
      <c r="AE253" t="inlineStr">
        <is>
          <t>否</t>
        </is>
      </c>
      <c r="AG253" t="inlineStr">
        <is>
          <t>无其他潜在因果因素</t>
        </is>
      </c>
      <c r="AH253" t="inlineStr">
        <is>
          <t>否</t>
        </is>
      </c>
    </row>
    <row r="254">
      <c r="A254" t="inlineStr">
        <is>
          <t>Info:该AE记录开始日期与Lab页面第7474行非计划访视 (6) 红细胞计数 异常有临床意义 贫血 匹配成功</t>
        </is>
      </c>
      <c r="B254" t="inlineStr">
        <is>
          <t>Error: 该AE记录在lab页面最近日期的一条不是CS，与第7506行 C4 红细胞比容（HCT） 异常无临床意义 None 2021-04-20 00:00:00匹配失败，但AE页面持续为是</t>
        </is>
      </c>
      <c r="D254" t="n">
        <v>1011028</v>
      </c>
      <c r="E254" t="inlineStr">
        <is>
          <t>Yao</t>
        </is>
      </c>
      <c r="F254" t="n">
        <v>22</v>
      </c>
      <c r="G254" t="inlineStr">
        <is>
          <t>是</t>
        </is>
      </c>
      <c r="H254">
        <f>B254&amp;G254</f>
        <v/>
      </c>
      <c r="I254" t="inlineStr">
        <is>
          <t>贫血</t>
        </is>
      </c>
      <c r="J254" t="inlineStr">
        <is>
          <t>贫血</t>
        </is>
      </c>
      <c r="K254" t="inlineStr">
        <is>
          <t>否</t>
        </is>
      </c>
      <c r="L254" t="inlineStr">
        <is>
          <t>否</t>
        </is>
      </c>
      <c r="N254" s="2" t="n">
        <v>44300</v>
      </c>
      <c r="O254" t="inlineStr">
        <is>
          <t>14/Apr/2021</t>
        </is>
      </c>
      <c r="Q254" t="inlineStr">
        <is>
          <t>是</t>
        </is>
      </c>
      <c r="U254" t="inlineStr">
        <is>
          <t>未恢复</t>
        </is>
      </c>
      <c r="V254" t="inlineStr">
        <is>
          <t>1级</t>
        </is>
      </c>
      <c r="W254" t="inlineStr">
        <is>
          <t>不相关</t>
        </is>
      </c>
      <c r="X254" t="inlineStr">
        <is>
          <t>相关</t>
        </is>
      </c>
      <c r="Y254" t="inlineStr">
        <is>
          <t>相关</t>
        </is>
      </c>
      <c r="Z254" t="inlineStr">
        <is>
          <t>剂量不变</t>
        </is>
      </c>
      <c r="AA254" t="inlineStr">
        <is>
          <t>剂量不变</t>
        </is>
      </c>
      <c r="AB254" t="inlineStr">
        <is>
          <t>剂量不变</t>
        </is>
      </c>
      <c r="AC254" t="inlineStr">
        <is>
          <t>否</t>
        </is>
      </c>
      <c r="AD254" t="inlineStr">
        <is>
          <t>否</t>
        </is>
      </c>
      <c r="AE254" t="inlineStr">
        <is>
          <t>否</t>
        </is>
      </c>
      <c r="AG254" t="inlineStr">
        <is>
          <t>无其他潜在因果因素</t>
        </is>
      </c>
      <c r="AH254" t="inlineStr">
        <is>
          <t>否</t>
        </is>
      </c>
    </row>
    <row r="255">
      <c r="A255" t="inlineStr">
        <is>
          <t>Info:该AE记录开始日期与Lab页面第7422行C3 血小板计数 异常有临床意义 血小板计数降低 匹配成功</t>
        </is>
      </c>
      <c r="B255" t="inlineStr">
        <is>
          <t>Info:该AE记录结束日期与Lab页面 非计划访视 (5) 血小板计数 None 匹配成功</t>
        </is>
      </c>
      <c r="D255" t="n">
        <v>1011028</v>
      </c>
      <c r="E255" t="inlineStr">
        <is>
          <t>Yao</t>
        </is>
      </c>
      <c r="F255" t="n">
        <v>25</v>
      </c>
      <c r="G255" t="inlineStr">
        <is>
          <t>是</t>
        </is>
      </c>
      <c r="H255">
        <f>B255&amp;G255</f>
        <v/>
      </c>
      <c r="I255" t="inlineStr">
        <is>
          <t>血小板计数降低</t>
        </is>
      </c>
      <c r="J255" t="inlineStr">
        <is>
          <t>血小板计数降低</t>
        </is>
      </c>
      <c r="K255" t="inlineStr">
        <is>
          <t>否</t>
        </is>
      </c>
      <c r="L255" t="inlineStr">
        <is>
          <t>否</t>
        </is>
      </c>
      <c r="N255" s="2" t="n">
        <v>44285</v>
      </c>
      <c r="O255" t="inlineStr">
        <is>
          <t>30/Mar/2021</t>
        </is>
      </c>
      <c r="Q255" t="inlineStr">
        <is>
          <t>否</t>
        </is>
      </c>
      <c r="R255" s="2" t="n">
        <v>44293</v>
      </c>
      <c r="S255" t="inlineStr">
        <is>
          <t>7/Apr/2021</t>
        </is>
      </c>
      <c r="U255" t="inlineStr">
        <is>
          <t>已恢复/已痊愈</t>
        </is>
      </c>
      <c r="V255" t="inlineStr">
        <is>
          <t>1级</t>
        </is>
      </c>
      <c r="W255" t="inlineStr">
        <is>
          <t>不相关</t>
        </is>
      </c>
      <c r="X255" t="inlineStr">
        <is>
          <t>相关</t>
        </is>
      </c>
      <c r="Y255" t="inlineStr">
        <is>
          <t>相关</t>
        </is>
      </c>
      <c r="Z255" t="inlineStr">
        <is>
          <t>剂量不变</t>
        </is>
      </c>
      <c r="AA255" t="inlineStr">
        <is>
          <t>剂量不变</t>
        </is>
      </c>
      <c r="AB255" t="inlineStr">
        <is>
          <t>剂量不变</t>
        </is>
      </c>
      <c r="AC255" t="inlineStr">
        <is>
          <t>否</t>
        </is>
      </c>
      <c r="AD255" t="inlineStr">
        <is>
          <t>否</t>
        </is>
      </c>
      <c r="AE255" t="inlineStr">
        <is>
          <t>否</t>
        </is>
      </c>
      <c r="AG255" t="inlineStr">
        <is>
          <t>无其他潜在因果因素</t>
        </is>
      </c>
      <c r="AH255" t="inlineStr">
        <is>
          <t>否</t>
        </is>
      </c>
    </row>
    <row r="256">
      <c r="A256" t="inlineStr">
        <is>
          <t>Warn:该行不良事件高尿酸血症无对应分析物，需手动核查</t>
        </is>
      </c>
      <c r="B256" t="inlineStr">
        <is>
          <t>Warn:该行不良事件高尿酸血症无对应分析物，需手动核查</t>
        </is>
      </c>
      <c r="D256" t="n">
        <v>1011028</v>
      </c>
      <c r="E256" t="inlineStr">
        <is>
          <t>Yao</t>
        </is>
      </c>
      <c r="F256" t="n">
        <v>26</v>
      </c>
      <c r="G256" t="inlineStr">
        <is>
          <t>是</t>
        </is>
      </c>
      <c r="H256">
        <f>B256&amp;G256</f>
        <v/>
      </c>
      <c r="I256" t="inlineStr">
        <is>
          <t>高尿酸血症</t>
        </is>
      </c>
      <c r="J256" t="inlineStr">
        <is>
          <t>高尿酸血症</t>
        </is>
      </c>
      <c r="K256" t="inlineStr">
        <is>
          <t>否</t>
        </is>
      </c>
      <c r="L256" t="inlineStr">
        <is>
          <t>否</t>
        </is>
      </c>
      <c r="N256" s="2" t="n">
        <v>44277</v>
      </c>
      <c r="O256" t="inlineStr">
        <is>
          <t>22/Mar/2021</t>
        </is>
      </c>
      <c r="Q256" t="inlineStr">
        <is>
          <t>否</t>
        </is>
      </c>
      <c r="R256" s="2" t="n">
        <v>44300</v>
      </c>
      <c r="S256" t="inlineStr">
        <is>
          <t>14/Apr/2021</t>
        </is>
      </c>
      <c r="U256" t="inlineStr">
        <is>
          <t>已恢复/已痊愈</t>
        </is>
      </c>
      <c r="V256" t="inlineStr">
        <is>
          <t>1级</t>
        </is>
      </c>
      <c r="W256" t="inlineStr">
        <is>
          <t>相关</t>
        </is>
      </c>
      <c r="X256" t="inlineStr">
        <is>
          <t>相关</t>
        </is>
      </c>
      <c r="Y256" t="inlineStr">
        <is>
          <t>相关</t>
        </is>
      </c>
      <c r="Z256" t="inlineStr">
        <is>
          <t>剂量不变</t>
        </is>
      </c>
      <c r="AA256" t="inlineStr">
        <is>
          <t>剂量不变</t>
        </is>
      </c>
      <c r="AB256" t="inlineStr">
        <is>
          <t>剂量不变</t>
        </is>
      </c>
      <c r="AC256" t="inlineStr">
        <is>
          <t>否</t>
        </is>
      </c>
      <c r="AD256" t="inlineStr">
        <is>
          <t>否</t>
        </is>
      </c>
      <c r="AE256" t="inlineStr">
        <is>
          <t>否</t>
        </is>
      </c>
      <c r="AG256" t="inlineStr">
        <is>
          <t>无其他潜在因果因素</t>
        </is>
      </c>
      <c r="AH256" t="inlineStr">
        <is>
          <t>否</t>
        </is>
      </c>
    </row>
    <row r="257">
      <c r="A257" t="inlineStr">
        <is>
          <t>Warn:该行不良事件输液相关反应无对应分析物，需手动核查</t>
        </is>
      </c>
      <c r="B257" t="inlineStr">
        <is>
          <t>Warn:该行不良事件输液相关反应无对应分析物，需手动核查</t>
        </is>
      </c>
      <c r="D257" t="n">
        <v>1011035</v>
      </c>
      <c r="E257" t="inlineStr">
        <is>
          <t>Yao</t>
        </is>
      </c>
      <c r="F257" t="n">
        <v>1</v>
      </c>
      <c r="G257" t="inlineStr">
        <is>
          <t>是</t>
        </is>
      </c>
      <c r="H257">
        <f>B257&amp;G257</f>
        <v/>
      </c>
      <c r="I257" t="inlineStr">
        <is>
          <t>输液反应（自觉发热，双眼发红、出汗，全身瘙痒，心率升高、血压降低）</t>
        </is>
      </c>
      <c r="J257" t="inlineStr">
        <is>
          <t>输液相关反应</t>
        </is>
      </c>
      <c r="K257" t="inlineStr">
        <is>
          <t>否</t>
        </is>
      </c>
      <c r="L257" t="inlineStr">
        <is>
          <t>是</t>
        </is>
      </c>
      <c r="M257" t="inlineStr">
        <is>
          <t>患者自觉发热，双眼发红、出汗，全身瘙痒，心率升高至114，血压降低 66/44mmHg、血氧98%，呼吸22，体温36.8</t>
        </is>
      </c>
      <c r="N257" s="2" t="n">
        <v>44329</v>
      </c>
      <c r="O257" t="inlineStr">
        <is>
          <t>13/May/2021</t>
        </is>
      </c>
      <c r="P257" t="inlineStr">
        <is>
          <t>12:06</t>
        </is>
      </c>
      <c r="Q257" t="inlineStr">
        <is>
          <t>否</t>
        </is>
      </c>
      <c r="R257" s="2" t="n">
        <v>44329</v>
      </c>
      <c r="S257" t="inlineStr">
        <is>
          <t>13/May/2021</t>
        </is>
      </c>
      <c r="T257" t="inlineStr">
        <is>
          <t>18:53</t>
        </is>
      </c>
      <c r="U257" t="inlineStr">
        <is>
          <t>已恢复/已痊愈</t>
        </is>
      </c>
      <c r="V257" t="inlineStr">
        <is>
          <t>3级</t>
        </is>
      </c>
      <c r="W257" t="inlineStr">
        <is>
          <t>相关</t>
        </is>
      </c>
      <c r="X257" t="inlineStr">
        <is>
          <t>不相关</t>
        </is>
      </c>
      <c r="Y257" t="inlineStr">
        <is>
          <t>不相关</t>
        </is>
      </c>
      <c r="Z257" t="inlineStr">
        <is>
          <t>用药暂时停止</t>
        </is>
      </c>
      <c r="AA257" t="inlineStr">
        <is>
          <t>剂量不变</t>
        </is>
      </c>
      <c r="AB257" t="inlineStr">
        <is>
          <t>剂量不变</t>
        </is>
      </c>
      <c r="AC257" t="inlineStr">
        <is>
          <t>是</t>
        </is>
      </c>
      <c r="AD257" t="inlineStr">
        <is>
          <t>否</t>
        </is>
      </c>
      <c r="AE257" t="inlineStr">
        <is>
          <t>否</t>
        </is>
      </c>
      <c r="AG257" t="inlineStr">
        <is>
          <t>无其他因素</t>
        </is>
      </c>
      <c r="AH257" t="inlineStr">
        <is>
          <t>否</t>
        </is>
      </c>
    </row>
    <row r="258">
      <c r="A258" t="inlineStr">
        <is>
          <t>Warn:该行不良事件斑丘疹无对应分析物，需手动核查</t>
        </is>
      </c>
      <c r="B258" t="inlineStr">
        <is>
          <t>Warn:该行不良事件斑丘疹无对应分析物，需手动核查</t>
        </is>
      </c>
      <c r="D258" t="n">
        <v>1011035</v>
      </c>
      <c r="E258" t="inlineStr">
        <is>
          <t>Yao</t>
        </is>
      </c>
      <c r="F258" t="n">
        <v>2</v>
      </c>
      <c r="G258" t="inlineStr">
        <is>
          <t>是</t>
        </is>
      </c>
      <c r="H258">
        <f>B258&amp;G258</f>
        <v/>
      </c>
      <c r="I258" t="inlineStr">
        <is>
          <t>斑丘疹</t>
        </is>
      </c>
      <c r="J258" t="inlineStr">
        <is>
          <t>斑丘疹</t>
        </is>
      </c>
      <c r="K258" t="inlineStr">
        <is>
          <t>否</t>
        </is>
      </c>
      <c r="L258" t="inlineStr">
        <is>
          <t>否</t>
        </is>
      </c>
      <c r="N258" s="2" t="n">
        <v>44316</v>
      </c>
      <c r="O258" t="inlineStr">
        <is>
          <t>30/Apr/2021</t>
        </is>
      </c>
      <c r="Q258" t="inlineStr">
        <is>
          <t>是</t>
        </is>
      </c>
      <c r="U258" t="inlineStr">
        <is>
          <t>恢复中</t>
        </is>
      </c>
      <c r="V258" t="inlineStr">
        <is>
          <t>2级</t>
        </is>
      </c>
      <c r="W258" t="inlineStr">
        <is>
          <t>相关</t>
        </is>
      </c>
      <c r="X258" t="inlineStr">
        <is>
          <t>相关</t>
        </is>
      </c>
      <c r="Y258" t="inlineStr">
        <is>
          <t>不相关</t>
        </is>
      </c>
      <c r="Z258" t="inlineStr">
        <is>
          <t>剂量不变</t>
        </is>
      </c>
      <c r="AA258" t="inlineStr">
        <is>
          <t>剂量不变</t>
        </is>
      </c>
      <c r="AB258" t="inlineStr">
        <is>
          <t>剂量不变</t>
        </is>
      </c>
      <c r="AC258" t="inlineStr">
        <is>
          <t>是</t>
        </is>
      </c>
      <c r="AD258" t="inlineStr">
        <is>
          <t>否</t>
        </is>
      </c>
      <c r="AE258" t="inlineStr">
        <is>
          <t>否</t>
        </is>
      </c>
      <c r="AG258" t="inlineStr">
        <is>
          <t>无其他因素</t>
        </is>
      </c>
      <c r="AH258" t="inlineStr">
        <is>
          <t>否</t>
        </is>
      </c>
    </row>
    <row r="259">
      <c r="A259" t="inlineStr">
        <is>
          <t>Warn:该行不良事件脱发无对应分析物，需手动核查</t>
        </is>
      </c>
      <c r="B259" t="inlineStr">
        <is>
          <t>Warn:该行不良事件脱发无对应分析物，需手动核查</t>
        </is>
      </c>
      <c r="D259" t="n">
        <v>1011035</v>
      </c>
      <c r="E259" t="inlineStr">
        <is>
          <t>Yao</t>
        </is>
      </c>
      <c r="F259" t="n">
        <v>3</v>
      </c>
      <c r="G259" t="inlineStr">
        <is>
          <t>是</t>
        </is>
      </c>
      <c r="H259">
        <f>B259&amp;G259</f>
        <v/>
      </c>
      <c r="I259" t="inlineStr">
        <is>
          <t>脱发</t>
        </is>
      </c>
      <c r="J259" t="inlineStr">
        <is>
          <t>脱发</t>
        </is>
      </c>
      <c r="K259" t="inlineStr">
        <is>
          <t>否</t>
        </is>
      </c>
      <c r="L259" t="inlineStr">
        <is>
          <t>否</t>
        </is>
      </c>
      <c r="N259" s="2" t="n">
        <v>44315</v>
      </c>
      <c r="O259" t="inlineStr">
        <is>
          <t>29/Apr/2021</t>
        </is>
      </c>
      <c r="Q259" t="inlineStr">
        <is>
          <t>是</t>
        </is>
      </c>
      <c r="U259" t="inlineStr">
        <is>
          <t>未恢复</t>
        </is>
      </c>
      <c r="V259" t="inlineStr">
        <is>
          <t>1级</t>
        </is>
      </c>
      <c r="W259" t="inlineStr">
        <is>
          <t>不相关</t>
        </is>
      </c>
      <c r="X259" t="inlineStr">
        <is>
          <t>相关</t>
        </is>
      </c>
      <c r="Y259" t="inlineStr">
        <is>
          <t>相关</t>
        </is>
      </c>
      <c r="Z259" t="inlineStr">
        <is>
          <t>剂量不变</t>
        </is>
      </c>
      <c r="AA259" t="inlineStr">
        <is>
          <t>剂量不变</t>
        </is>
      </c>
      <c r="AB259" t="inlineStr">
        <is>
          <t>剂量不变</t>
        </is>
      </c>
      <c r="AC259" t="inlineStr">
        <is>
          <t>否</t>
        </is>
      </c>
      <c r="AD259" t="inlineStr">
        <is>
          <t>否</t>
        </is>
      </c>
      <c r="AE259" t="inlineStr">
        <is>
          <t>否</t>
        </is>
      </c>
      <c r="AG259" t="inlineStr">
        <is>
          <t>无其他因素</t>
        </is>
      </c>
      <c r="AH259" t="inlineStr">
        <is>
          <t>否</t>
        </is>
      </c>
    </row>
    <row r="260">
      <c r="A260" t="inlineStr">
        <is>
          <t>Warn:该行不良事件输液相关反应无对应分析物，需手动核查</t>
        </is>
      </c>
      <c r="B260" t="inlineStr">
        <is>
          <t>Warn:该行不良事件输液相关反应无对应分析物，需手动核查</t>
        </is>
      </c>
      <c r="D260" t="n">
        <v>1011035</v>
      </c>
      <c r="E260" t="inlineStr">
        <is>
          <t>Yao</t>
        </is>
      </c>
      <c r="F260" t="n">
        <v>4</v>
      </c>
      <c r="G260" t="inlineStr">
        <is>
          <t>是</t>
        </is>
      </c>
      <c r="H260">
        <f>B260&amp;G260</f>
        <v/>
      </c>
      <c r="I260" t="inlineStr">
        <is>
          <t>输液反应（双眼发红发热、视力模糊、瘙痒（肩膀、臀部、手臂）、心律升高</t>
        </is>
      </c>
      <c r="J260" t="inlineStr">
        <is>
          <t>输液相关反应</t>
        </is>
      </c>
      <c r="K260" t="inlineStr">
        <is>
          <t>否</t>
        </is>
      </c>
      <c r="L260" t="inlineStr">
        <is>
          <t>是</t>
        </is>
      </c>
      <c r="M260" t="inlineStr">
        <is>
          <t>双眼发红发热、视力模糊、瘙痒（肩膀、臀部、手臂）、心律升高</t>
        </is>
      </c>
      <c r="N260" s="2" t="n">
        <v>44350</v>
      </c>
      <c r="O260" t="inlineStr">
        <is>
          <t>3/Jun/2021</t>
        </is>
      </c>
      <c r="P260" t="inlineStr">
        <is>
          <t>14:36</t>
        </is>
      </c>
      <c r="Q260" t="inlineStr">
        <is>
          <t>否</t>
        </is>
      </c>
      <c r="R260" s="2" t="n">
        <v>44350</v>
      </c>
      <c r="S260" t="inlineStr">
        <is>
          <t>3/Jun/2021</t>
        </is>
      </c>
      <c r="T260" t="inlineStr">
        <is>
          <t>17:56</t>
        </is>
      </c>
      <c r="U260" t="inlineStr">
        <is>
          <t>已恢复/已痊愈</t>
        </is>
      </c>
      <c r="V260" t="inlineStr">
        <is>
          <t>2级</t>
        </is>
      </c>
      <c r="W260" t="inlineStr">
        <is>
          <t>相关</t>
        </is>
      </c>
      <c r="X260" t="inlineStr">
        <is>
          <t>不相关</t>
        </is>
      </c>
      <c r="Y260" t="inlineStr">
        <is>
          <t>不相关</t>
        </is>
      </c>
      <c r="Z260" t="inlineStr">
        <is>
          <t>用药暂时停止</t>
        </is>
      </c>
      <c r="AA260" t="inlineStr">
        <is>
          <t>剂量不变</t>
        </is>
      </c>
      <c r="AB260" t="inlineStr">
        <is>
          <t>剂量不变</t>
        </is>
      </c>
      <c r="AC260" t="inlineStr">
        <is>
          <t>是</t>
        </is>
      </c>
      <c r="AD260" t="inlineStr">
        <is>
          <t>否</t>
        </is>
      </c>
      <c r="AE260" t="inlineStr">
        <is>
          <t>否</t>
        </is>
      </c>
      <c r="AG260" t="inlineStr">
        <is>
          <t>无其它因素</t>
        </is>
      </c>
      <c r="AH260" t="inlineStr">
        <is>
          <t>否</t>
        </is>
      </c>
    </row>
    <row r="261">
      <c r="A261" t="inlineStr">
        <is>
          <t>Info:该AE记录开始日期与Lab页面第7604行C2 红细胞计数 异常有临床意义 贫血 匹配成功</t>
        </is>
      </c>
      <c r="B261" t="inlineStr">
        <is>
          <t>Error: 该AE记录在lab页面最近日期的一条不是CS，与第7636行 C3 红细胞比容（HCT） 异常无临床意义 None 2021-05-31 00:00:00匹配失败，但AE页面持续为是</t>
        </is>
      </c>
      <c r="D261" t="n">
        <v>1011035</v>
      </c>
      <c r="E261" t="inlineStr">
        <is>
          <t>Yao</t>
        </is>
      </c>
      <c r="F261" t="n">
        <v>5</v>
      </c>
      <c r="G261" t="inlineStr">
        <is>
          <t>是</t>
        </is>
      </c>
      <c r="H261">
        <f>B261&amp;G261</f>
        <v/>
      </c>
      <c r="I261" t="inlineStr">
        <is>
          <t>贫血</t>
        </is>
      </c>
      <c r="J261" t="inlineStr">
        <is>
          <t>贫血</t>
        </is>
      </c>
      <c r="K261" t="inlineStr">
        <is>
          <t>否</t>
        </is>
      </c>
      <c r="L261" t="inlineStr">
        <is>
          <t>否</t>
        </is>
      </c>
      <c r="N261" s="2" t="n">
        <v>44327</v>
      </c>
      <c r="O261" t="inlineStr">
        <is>
          <t>11/May/2021</t>
        </is>
      </c>
      <c r="P261" t="inlineStr">
        <is>
          <t>09:17</t>
        </is>
      </c>
      <c r="Q261" t="inlineStr">
        <is>
          <t>是</t>
        </is>
      </c>
      <c r="U261" t="inlineStr">
        <is>
          <t>未恢复</t>
        </is>
      </c>
      <c r="V261" t="inlineStr">
        <is>
          <t>2级</t>
        </is>
      </c>
      <c r="W261" t="inlineStr">
        <is>
          <t>相关</t>
        </is>
      </c>
      <c r="X261" t="inlineStr">
        <is>
          <t>相关</t>
        </is>
      </c>
      <c r="Y261" t="inlineStr">
        <is>
          <t>相关</t>
        </is>
      </c>
      <c r="Z261" t="inlineStr">
        <is>
          <t>剂量不变</t>
        </is>
      </c>
      <c r="AA261" t="inlineStr">
        <is>
          <t>剂量不变</t>
        </is>
      </c>
      <c r="AB261" t="inlineStr">
        <is>
          <t>剂量不变</t>
        </is>
      </c>
      <c r="AC261" t="inlineStr">
        <is>
          <t>否</t>
        </is>
      </c>
      <c r="AD261" t="inlineStr">
        <is>
          <t>否</t>
        </is>
      </c>
      <c r="AE261" t="inlineStr">
        <is>
          <t>否</t>
        </is>
      </c>
      <c r="AG261" t="inlineStr">
        <is>
          <t>无其他因素</t>
        </is>
      </c>
      <c r="AH261" t="inlineStr">
        <is>
          <t>否</t>
        </is>
      </c>
    </row>
    <row r="262">
      <c r="A262" t="inlineStr">
        <is>
          <t>Warn:该行不良事件输液相关反应无对应分析物，需手动核查</t>
        </is>
      </c>
      <c r="B262" t="inlineStr">
        <is>
          <t>Warn:该行不良事件输液相关反应无对应分析物，需手动核查</t>
        </is>
      </c>
      <c r="D262" t="n">
        <v>1011039</v>
      </c>
      <c r="E262" t="inlineStr">
        <is>
          <t>Yao</t>
        </is>
      </c>
      <c r="F262" t="n">
        <v>1</v>
      </c>
      <c r="G262" t="inlineStr">
        <is>
          <t>是</t>
        </is>
      </c>
      <c r="H262">
        <f>B262&amp;G262</f>
        <v/>
      </c>
      <c r="I262" t="inlineStr">
        <is>
          <t>输液反应（患者面部潮红、自觉心慌胸闷，心律升高至，出汗）</t>
        </is>
      </c>
      <c r="J262" t="inlineStr">
        <is>
          <t>输液相关反应</t>
        </is>
      </c>
      <c r="K262" t="inlineStr">
        <is>
          <t>否</t>
        </is>
      </c>
      <c r="L262" t="inlineStr">
        <is>
          <t>是</t>
        </is>
      </c>
      <c r="M262" t="inlineStr">
        <is>
          <t>患者面部潮红、自觉心慌胸闷，心律升高至122，出汗，体温37.2℃</t>
        </is>
      </c>
      <c r="N262" s="2" t="n">
        <v>44336</v>
      </c>
      <c r="O262" t="inlineStr">
        <is>
          <t>20/May/2021</t>
        </is>
      </c>
      <c r="P262" t="inlineStr">
        <is>
          <t>16:28</t>
        </is>
      </c>
      <c r="Q262" t="inlineStr">
        <is>
          <t>否</t>
        </is>
      </c>
      <c r="R262" s="2" t="n">
        <v>44336</v>
      </c>
      <c r="S262" t="inlineStr">
        <is>
          <t>20/May/2021</t>
        </is>
      </c>
      <c r="T262" t="inlineStr">
        <is>
          <t>19:30</t>
        </is>
      </c>
      <c r="U262" t="inlineStr">
        <is>
          <t>已恢复/已痊愈</t>
        </is>
      </c>
      <c r="V262" t="inlineStr">
        <is>
          <t>2级</t>
        </is>
      </c>
      <c r="W262" t="inlineStr">
        <is>
          <t>相关</t>
        </is>
      </c>
      <c r="X262" t="inlineStr">
        <is>
          <t>不相关</t>
        </is>
      </c>
      <c r="Y262" t="inlineStr">
        <is>
          <t>不相关</t>
        </is>
      </c>
      <c r="Z262" t="inlineStr">
        <is>
          <t>用药暂时停止</t>
        </is>
      </c>
      <c r="AA262" t="inlineStr">
        <is>
          <t>剂量不变</t>
        </is>
      </c>
      <c r="AB262" t="inlineStr">
        <is>
          <t>剂量不变</t>
        </is>
      </c>
      <c r="AC262" t="inlineStr">
        <is>
          <t>是</t>
        </is>
      </c>
      <c r="AD262" t="inlineStr">
        <is>
          <t>是</t>
        </is>
      </c>
      <c r="AE262" t="inlineStr">
        <is>
          <t>否</t>
        </is>
      </c>
      <c r="AG262" t="inlineStr">
        <is>
          <t>无其他因素</t>
        </is>
      </c>
      <c r="AH262" t="inlineStr">
        <is>
          <t>否</t>
        </is>
      </c>
    </row>
    <row r="263">
      <c r="A263" t="inlineStr">
        <is>
          <t>Warn:该行不良事件脱发无对应分析物，需手动核查</t>
        </is>
      </c>
      <c r="B263" t="inlineStr">
        <is>
          <t>Warn:该行不良事件脱发无对应分析物，需手动核查</t>
        </is>
      </c>
      <c r="D263" t="n">
        <v>1011039</v>
      </c>
      <c r="E263" t="inlineStr">
        <is>
          <t>Yao</t>
        </is>
      </c>
      <c r="F263" t="n">
        <v>2</v>
      </c>
      <c r="G263" t="inlineStr">
        <is>
          <t>是</t>
        </is>
      </c>
      <c r="H263">
        <f>B263&amp;G263</f>
        <v/>
      </c>
      <c r="I263" t="inlineStr">
        <is>
          <t>脱发</t>
        </is>
      </c>
      <c r="J263" t="inlineStr">
        <is>
          <t>脱发</t>
        </is>
      </c>
      <c r="K263" t="inlineStr">
        <is>
          <t>否</t>
        </is>
      </c>
      <c r="L263" t="inlineStr">
        <is>
          <t>否</t>
        </is>
      </c>
      <c r="N263" s="2" t="n">
        <v>44323</v>
      </c>
      <c r="O263" t="inlineStr">
        <is>
          <t>7/May/2021</t>
        </is>
      </c>
      <c r="Q263" t="inlineStr">
        <is>
          <t>是</t>
        </is>
      </c>
      <c r="U263" t="inlineStr">
        <is>
          <t>未恢复</t>
        </is>
      </c>
      <c r="V263" t="inlineStr">
        <is>
          <t>1级</t>
        </is>
      </c>
      <c r="W263" t="inlineStr">
        <is>
          <t>不相关</t>
        </is>
      </c>
      <c r="X263" t="inlineStr">
        <is>
          <t>相关</t>
        </is>
      </c>
      <c r="Y263" t="inlineStr">
        <is>
          <t>相关</t>
        </is>
      </c>
      <c r="Z263" t="inlineStr">
        <is>
          <t>剂量不变</t>
        </is>
      </c>
      <c r="AA263" t="inlineStr">
        <is>
          <t>剂量不变</t>
        </is>
      </c>
      <c r="AB263" t="inlineStr">
        <is>
          <t>剂量减少</t>
        </is>
      </c>
      <c r="AC263" t="inlineStr">
        <is>
          <t>否</t>
        </is>
      </c>
      <c r="AD263" t="inlineStr">
        <is>
          <t>否</t>
        </is>
      </c>
      <c r="AE263" t="inlineStr">
        <is>
          <t>否</t>
        </is>
      </c>
      <c r="AG263" t="inlineStr">
        <is>
          <t>无其他因素</t>
        </is>
      </c>
      <c r="AH263" t="inlineStr">
        <is>
          <t>否</t>
        </is>
      </c>
    </row>
    <row r="264">
      <c r="A264" t="inlineStr">
        <is>
          <t>Warn:该行不良事件输液相关反应无对应分析物，需手动核查</t>
        </is>
      </c>
      <c r="B264" t="inlineStr">
        <is>
          <t>Warn:该行不良事件输液相关反应无对应分析物，需手动核查</t>
        </is>
      </c>
      <c r="D264" t="n">
        <v>1011039</v>
      </c>
      <c r="E264" t="inlineStr">
        <is>
          <t>Yao</t>
        </is>
      </c>
      <c r="F264" t="n">
        <v>3</v>
      </c>
      <c r="G264" t="inlineStr">
        <is>
          <t>是</t>
        </is>
      </c>
      <c r="H264">
        <f>B264&amp;G264</f>
        <v/>
      </c>
      <c r="I264" t="inlineStr">
        <is>
          <t>输液反应（面部潮红，主诉胸闷心慌，皮肤红肿瘙痒，嘴唇明显红肿</t>
        </is>
      </c>
      <c r="J264" t="inlineStr">
        <is>
          <t>输液相关反应</t>
        </is>
      </c>
      <c r="K264" t="inlineStr">
        <is>
          <t>否</t>
        </is>
      </c>
      <c r="L264" t="inlineStr">
        <is>
          <t>是</t>
        </is>
      </c>
      <c r="M264" t="inlineStr">
        <is>
          <t>面部潮红，心慌胸闷，全身皮肤红肿瘙痒</t>
        </is>
      </c>
      <c r="N264" s="2" t="n">
        <v>44357</v>
      </c>
      <c r="O264" t="inlineStr">
        <is>
          <t>10/Jun/2021</t>
        </is>
      </c>
      <c r="P264" t="inlineStr">
        <is>
          <t>13:20</t>
        </is>
      </c>
      <c r="Q264" t="inlineStr">
        <is>
          <t>否</t>
        </is>
      </c>
      <c r="R264" s="2" t="n">
        <v>44357</v>
      </c>
      <c r="S264" t="inlineStr">
        <is>
          <t>10/Jun/2021</t>
        </is>
      </c>
      <c r="T264" t="inlineStr">
        <is>
          <t>20:56</t>
        </is>
      </c>
      <c r="U264" t="inlineStr">
        <is>
          <t>已恢复/已痊愈</t>
        </is>
      </c>
      <c r="V264" t="inlineStr">
        <is>
          <t>3级</t>
        </is>
      </c>
      <c r="W264" t="inlineStr">
        <is>
          <t>相关</t>
        </is>
      </c>
      <c r="X264" t="inlineStr">
        <is>
          <t>不相关</t>
        </is>
      </c>
      <c r="Y264" t="inlineStr">
        <is>
          <t>不相关</t>
        </is>
      </c>
      <c r="Z264" t="inlineStr">
        <is>
          <t>用药暂时停止</t>
        </is>
      </c>
      <c r="AA264" t="inlineStr">
        <is>
          <t>剂量不变</t>
        </is>
      </c>
      <c r="AB264" t="inlineStr">
        <is>
          <t>剂量不变</t>
        </is>
      </c>
      <c r="AC264" t="inlineStr">
        <is>
          <t>是</t>
        </is>
      </c>
      <c r="AD264" t="inlineStr">
        <is>
          <t>是</t>
        </is>
      </c>
      <c r="AE264" t="inlineStr">
        <is>
          <t>否</t>
        </is>
      </c>
      <c r="AG264" t="inlineStr">
        <is>
          <t>无其他因素</t>
        </is>
      </c>
      <c r="AH264" t="inlineStr">
        <is>
          <t>否</t>
        </is>
      </c>
    </row>
    <row r="265">
      <c r="A265" t="inlineStr">
        <is>
          <t>Warn:该行不良事件便秘无对应分析物，需手动核查</t>
        </is>
      </c>
      <c r="B265" t="inlineStr">
        <is>
          <t>Warn:该行不良事件便秘无对应分析物，需手动核查</t>
        </is>
      </c>
      <c r="D265" t="n">
        <v>1011039</v>
      </c>
      <c r="E265" t="inlineStr">
        <is>
          <t>Yao</t>
        </is>
      </c>
      <c r="F265" t="n">
        <v>4</v>
      </c>
      <c r="G265" t="inlineStr">
        <is>
          <t>是</t>
        </is>
      </c>
      <c r="H265">
        <f>B265&amp;G265</f>
        <v/>
      </c>
      <c r="I265" t="inlineStr">
        <is>
          <t>便秘</t>
        </is>
      </c>
      <c r="J265" t="inlineStr">
        <is>
          <t>便秘</t>
        </is>
      </c>
      <c r="K265" t="inlineStr">
        <is>
          <t>否</t>
        </is>
      </c>
      <c r="L265" t="inlineStr">
        <is>
          <t>否</t>
        </is>
      </c>
      <c r="N265" s="2" t="n">
        <v>44341</v>
      </c>
      <c r="O265" t="inlineStr">
        <is>
          <t>25/May/2021</t>
        </is>
      </c>
      <c r="Q265" t="inlineStr">
        <is>
          <t>是</t>
        </is>
      </c>
      <c r="U265" t="inlineStr">
        <is>
          <t>未恢复</t>
        </is>
      </c>
      <c r="V265" t="inlineStr">
        <is>
          <t>1级</t>
        </is>
      </c>
      <c r="W265" t="inlineStr">
        <is>
          <t>不相关</t>
        </is>
      </c>
      <c r="X265" t="inlineStr">
        <is>
          <t>相关</t>
        </is>
      </c>
      <c r="Y265" t="inlineStr">
        <is>
          <t>相关</t>
        </is>
      </c>
      <c r="Z265" t="inlineStr">
        <is>
          <t>剂量不变</t>
        </is>
      </c>
      <c r="AA265" t="inlineStr">
        <is>
          <t>剂量不变</t>
        </is>
      </c>
      <c r="AB265" t="inlineStr">
        <is>
          <t>剂量不变</t>
        </is>
      </c>
      <c r="AC265" t="inlineStr">
        <is>
          <t>否</t>
        </is>
      </c>
      <c r="AD265" t="inlineStr">
        <is>
          <t>否</t>
        </is>
      </c>
      <c r="AE265" t="inlineStr">
        <is>
          <t>否</t>
        </is>
      </c>
      <c r="AG265" t="inlineStr">
        <is>
          <t>无其他因素</t>
        </is>
      </c>
      <c r="AH265" t="inlineStr">
        <is>
          <t>否</t>
        </is>
      </c>
    </row>
    <row r="266">
      <c r="A266" t="inlineStr">
        <is>
          <t>Info:该AE记录开始日期与Lab页面第7725行非计划访视 (2) 红细胞计数 异常有临床意义 贫血 Ⅱ级 匹配成功</t>
        </is>
      </c>
      <c r="B266" t="inlineStr">
        <is>
          <t>Error: 该AE记录在lab页面最近日期的一条不是CS，与第7738行 C2 红细胞计数 None None 2021-05-19 00:00:00匹配失败，但AE页面持续为是</t>
        </is>
      </c>
      <c r="D266" t="n">
        <v>1011039</v>
      </c>
      <c r="E266" t="inlineStr">
        <is>
          <t>Yao</t>
        </is>
      </c>
      <c r="F266" t="n">
        <v>5</v>
      </c>
      <c r="G266" t="inlineStr">
        <is>
          <t>是</t>
        </is>
      </c>
      <c r="H266">
        <f>B266&amp;G266</f>
        <v/>
      </c>
      <c r="I266" t="inlineStr">
        <is>
          <t>贫血</t>
        </is>
      </c>
      <c r="J266" t="inlineStr">
        <is>
          <t>贫血</t>
        </is>
      </c>
      <c r="K266" t="inlineStr">
        <is>
          <t>否</t>
        </is>
      </c>
      <c r="L266" t="inlineStr">
        <is>
          <t>否</t>
        </is>
      </c>
      <c r="N266" s="2" t="n">
        <v>44327</v>
      </c>
      <c r="O266" t="inlineStr">
        <is>
          <t>11/MAY/2021</t>
        </is>
      </c>
      <c r="Q266" t="inlineStr">
        <is>
          <t>是</t>
        </is>
      </c>
      <c r="U266" t="inlineStr">
        <is>
          <t>恢复中</t>
        </is>
      </c>
      <c r="V266" t="inlineStr">
        <is>
          <t>2级</t>
        </is>
      </c>
      <c r="W266" t="inlineStr">
        <is>
          <t>相关</t>
        </is>
      </c>
      <c r="X266" t="inlineStr">
        <is>
          <t>相关</t>
        </is>
      </c>
      <c r="Y266" t="inlineStr">
        <is>
          <t>相关</t>
        </is>
      </c>
      <c r="Z266" t="inlineStr">
        <is>
          <t>剂量不变</t>
        </is>
      </c>
      <c r="AA266" t="inlineStr">
        <is>
          <t>剂量不变</t>
        </is>
      </c>
      <c r="AB266" t="inlineStr">
        <is>
          <t>剂量不变</t>
        </is>
      </c>
      <c r="AC266" t="inlineStr">
        <is>
          <t>否</t>
        </is>
      </c>
      <c r="AD266" t="inlineStr">
        <is>
          <t>否</t>
        </is>
      </c>
      <c r="AE266" t="inlineStr">
        <is>
          <t>否</t>
        </is>
      </c>
      <c r="AG266" t="inlineStr">
        <is>
          <t>无其它因素</t>
        </is>
      </c>
      <c r="AH266" t="inlineStr">
        <is>
          <t>否</t>
        </is>
      </c>
    </row>
    <row r="267">
      <c r="A267" t="inlineStr">
        <is>
          <t>Info:该AE记录开始日期与Lab页面第7726行非计划访视 (2) 白细胞计数 异常有临床意义 白细胞计数降低 Ⅰ级 匹配成功</t>
        </is>
      </c>
      <c r="B267" t="inlineStr">
        <is>
          <t>Info:该AE记录结束日期与Lab页面 C2 白细胞计数 None 匹配成功</t>
        </is>
      </c>
      <c r="D267" t="n">
        <v>1011039</v>
      </c>
      <c r="E267" t="inlineStr">
        <is>
          <t>Yao</t>
        </is>
      </c>
      <c r="F267" t="n">
        <v>6</v>
      </c>
      <c r="G267" t="inlineStr">
        <is>
          <t>是</t>
        </is>
      </c>
      <c r="H267">
        <f>B267&amp;G267</f>
        <v/>
      </c>
      <c r="I267" t="inlineStr">
        <is>
          <t>白细胞数降低</t>
        </is>
      </c>
      <c r="J267" t="inlineStr">
        <is>
          <t>白细胞计数降低</t>
        </is>
      </c>
      <c r="K267" t="inlineStr">
        <is>
          <t>否</t>
        </is>
      </c>
      <c r="L267" t="inlineStr">
        <is>
          <t>否</t>
        </is>
      </c>
      <c r="N267" s="2" t="n">
        <v>44327</v>
      </c>
      <c r="O267" t="inlineStr">
        <is>
          <t>11/MAY/2021</t>
        </is>
      </c>
      <c r="Q267" t="inlineStr">
        <is>
          <t>否</t>
        </is>
      </c>
      <c r="R267" s="2" t="n">
        <v>44335</v>
      </c>
      <c r="S267" t="inlineStr">
        <is>
          <t>19/MAY/2021</t>
        </is>
      </c>
      <c r="U267" t="inlineStr">
        <is>
          <t>已恢复/已痊愈</t>
        </is>
      </c>
      <c r="V267" t="inlineStr">
        <is>
          <t>1级</t>
        </is>
      </c>
      <c r="W267" t="inlineStr">
        <is>
          <t>相关</t>
        </is>
      </c>
      <c r="X267" t="inlineStr">
        <is>
          <t>相关</t>
        </is>
      </c>
      <c r="Y267" t="inlineStr">
        <is>
          <t>相关</t>
        </is>
      </c>
      <c r="Z267" t="inlineStr">
        <is>
          <t>剂量不变</t>
        </is>
      </c>
      <c r="AA267" t="inlineStr">
        <is>
          <t>剂量不变</t>
        </is>
      </c>
      <c r="AB267" t="inlineStr">
        <is>
          <t>剂量不变</t>
        </is>
      </c>
      <c r="AC267" t="inlineStr">
        <is>
          <t>否</t>
        </is>
      </c>
      <c r="AD267" t="inlineStr">
        <is>
          <t>否</t>
        </is>
      </c>
      <c r="AE267" t="inlineStr">
        <is>
          <t>否</t>
        </is>
      </c>
      <c r="AG267" t="inlineStr">
        <is>
          <t>无其它因素</t>
        </is>
      </c>
      <c r="AH267" t="inlineStr">
        <is>
          <t>否</t>
        </is>
      </c>
    </row>
    <row r="268">
      <c r="A268" t="inlineStr">
        <is>
          <t>Info:该AE记录开始日期与Lab页面第7789行非计划访视 (4) 中性粒细胞计数 异常有临床意义 中性粒细胞计数降低 匹配成功</t>
        </is>
      </c>
      <c r="B268" t="inlineStr">
        <is>
          <t>Info: 该AE 中性粒细胞计数降低 持续</t>
        </is>
      </c>
      <c r="D268" t="n">
        <v>1011039</v>
      </c>
      <c r="E268" t="inlineStr">
        <is>
          <t>Yao</t>
        </is>
      </c>
      <c r="F268" t="n">
        <v>7</v>
      </c>
      <c r="G268" t="inlineStr">
        <is>
          <t>是</t>
        </is>
      </c>
      <c r="H268">
        <f>B268&amp;G268</f>
        <v/>
      </c>
      <c r="I268" t="inlineStr">
        <is>
          <t>中性粒细胞计数减少</t>
        </is>
      </c>
      <c r="J268" t="inlineStr">
        <is>
          <t>中性粒细胞计数降低</t>
        </is>
      </c>
      <c r="K268" t="inlineStr">
        <is>
          <t>否</t>
        </is>
      </c>
      <c r="L268" t="inlineStr">
        <is>
          <t>否</t>
        </is>
      </c>
      <c r="N268" s="2" t="n">
        <v>44351</v>
      </c>
      <c r="O268" t="inlineStr">
        <is>
          <t>4/JUN/2021</t>
        </is>
      </c>
      <c r="Q268" t="inlineStr">
        <is>
          <t>是</t>
        </is>
      </c>
      <c r="U268" t="inlineStr">
        <is>
          <t>未恢复</t>
        </is>
      </c>
      <c r="V268" t="inlineStr">
        <is>
          <t>2级</t>
        </is>
      </c>
      <c r="W268" t="inlineStr">
        <is>
          <t>相关</t>
        </is>
      </c>
      <c r="X268" t="inlineStr">
        <is>
          <t>相关</t>
        </is>
      </c>
      <c r="Y268" t="inlineStr">
        <is>
          <t>相关</t>
        </is>
      </c>
      <c r="Z268" t="inlineStr">
        <is>
          <t>剂量不变</t>
        </is>
      </c>
      <c r="AA268" t="inlineStr">
        <is>
          <t>剂量不变</t>
        </is>
      </c>
      <c r="AB268" t="inlineStr">
        <is>
          <t>剂量不变</t>
        </is>
      </c>
      <c r="AC268" t="inlineStr">
        <is>
          <t>否</t>
        </is>
      </c>
      <c r="AD268" t="inlineStr">
        <is>
          <t>否</t>
        </is>
      </c>
      <c r="AE268" t="inlineStr">
        <is>
          <t>否</t>
        </is>
      </c>
      <c r="AG268" t="inlineStr">
        <is>
          <t>无其它因素</t>
        </is>
      </c>
      <c r="AH268" t="inlineStr">
        <is>
          <t>否</t>
        </is>
      </c>
    </row>
    <row r="269">
      <c r="A269" t="inlineStr">
        <is>
          <t>Info:该AE记录开始日期与Lab页面第7782行非计划访视 (4) 白细胞计数 异常有临床意义 白细胞数降低 匹配成功</t>
        </is>
      </c>
      <c r="B269" t="inlineStr">
        <is>
          <t>Info:该AE记录结束日期与Lab页面 C3 白细胞计数 None 匹配成功</t>
        </is>
      </c>
      <c r="D269" t="n">
        <v>1011039</v>
      </c>
      <c r="E269" t="inlineStr">
        <is>
          <t>Yao</t>
        </is>
      </c>
      <c r="F269" t="n">
        <v>8</v>
      </c>
      <c r="G269" t="inlineStr">
        <is>
          <t>是</t>
        </is>
      </c>
      <c r="H269">
        <f>B269&amp;G269</f>
        <v/>
      </c>
      <c r="I269" t="inlineStr">
        <is>
          <t>白细胞计数降低</t>
        </is>
      </c>
      <c r="J269" t="inlineStr">
        <is>
          <t>白细胞计数降低</t>
        </is>
      </c>
      <c r="K269" t="inlineStr">
        <is>
          <t>否</t>
        </is>
      </c>
      <c r="L269" t="inlineStr">
        <is>
          <t>否</t>
        </is>
      </c>
      <c r="N269" s="2" t="n">
        <v>44351</v>
      </c>
      <c r="O269" t="inlineStr">
        <is>
          <t>4/JUN/2021</t>
        </is>
      </c>
      <c r="Q269" t="inlineStr">
        <is>
          <t>否</t>
        </is>
      </c>
      <c r="R269" s="2" t="n">
        <v>44355</v>
      </c>
      <c r="S269" t="inlineStr">
        <is>
          <t>8/JUN/2021</t>
        </is>
      </c>
      <c r="U269" t="inlineStr">
        <is>
          <t>已恢复/已痊愈</t>
        </is>
      </c>
      <c r="V269" t="inlineStr">
        <is>
          <t>2级</t>
        </is>
      </c>
      <c r="W269" t="inlineStr">
        <is>
          <t>相关</t>
        </is>
      </c>
      <c r="X269" t="inlineStr">
        <is>
          <t>相关</t>
        </is>
      </c>
      <c r="Y269" t="inlineStr">
        <is>
          <t>相关</t>
        </is>
      </c>
      <c r="Z269" t="inlineStr">
        <is>
          <t>剂量不变</t>
        </is>
      </c>
      <c r="AA269" t="inlineStr">
        <is>
          <t>剂量不变</t>
        </is>
      </c>
      <c r="AB269" t="inlineStr">
        <is>
          <t>剂量不变</t>
        </is>
      </c>
      <c r="AC269" t="inlineStr">
        <is>
          <t>否</t>
        </is>
      </c>
      <c r="AD269" t="inlineStr">
        <is>
          <t>否</t>
        </is>
      </c>
      <c r="AE269" t="inlineStr">
        <is>
          <t>否</t>
        </is>
      </c>
      <c r="AG269" t="inlineStr">
        <is>
          <t>无其它因素</t>
        </is>
      </c>
      <c r="AH269" t="inlineStr">
        <is>
          <t>否</t>
        </is>
      </c>
    </row>
    <row r="270">
      <c r="A270" t="inlineStr">
        <is>
          <t>Warn:该行不良事件体重降低无对应分析物，需手动核查</t>
        </is>
      </c>
      <c r="B270" t="inlineStr">
        <is>
          <t>Warn:该行不良事件体重降低无对应分析物，需手动核查</t>
        </is>
      </c>
      <c r="D270" t="n">
        <v>1011039</v>
      </c>
      <c r="E270" t="inlineStr">
        <is>
          <t>Yao</t>
        </is>
      </c>
      <c r="F270" t="n">
        <v>9</v>
      </c>
      <c r="G270" t="inlineStr">
        <is>
          <t>是</t>
        </is>
      </c>
      <c r="H270">
        <f>B270&amp;G270</f>
        <v/>
      </c>
      <c r="I270" t="inlineStr">
        <is>
          <t>体重降低</t>
        </is>
      </c>
      <c r="J270" t="inlineStr">
        <is>
          <t>体重降低</t>
        </is>
      </c>
      <c r="K270" t="inlineStr">
        <is>
          <t>否</t>
        </is>
      </c>
      <c r="L270" t="inlineStr">
        <is>
          <t>否</t>
        </is>
      </c>
      <c r="N270" s="2" t="n">
        <v>44379</v>
      </c>
      <c r="O270" t="inlineStr">
        <is>
          <t>2/JUL/2021</t>
        </is>
      </c>
      <c r="Q270" t="inlineStr">
        <is>
          <t>是</t>
        </is>
      </c>
      <c r="U270" t="inlineStr">
        <is>
          <t>未恢复</t>
        </is>
      </c>
      <c r="V270" t="inlineStr">
        <is>
          <t>1级</t>
        </is>
      </c>
      <c r="W270" t="inlineStr">
        <is>
          <t>不相关</t>
        </is>
      </c>
      <c r="X270" t="inlineStr">
        <is>
          <t>相关</t>
        </is>
      </c>
      <c r="Y270" t="inlineStr">
        <is>
          <t>相关</t>
        </is>
      </c>
      <c r="Z270" t="inlineStr">
        <is>
          <t>不适用</t>
        </is>
      </c>
      <c r="AA270" t="inlineStr">
        <is>
          <t>剂量不变</t>
        </is>
      </c>
      <c r="AB270" t="inlineStr">
        <is>
          <t>剂量不变</t>
        </is>
      </c>
      <c r="AC270" t="inlineStr">
        <is>
          <t>否</t>
        </is>
      </c>
      <c r="AD270" t="inlineStr">
        <is>
          <t>否</t>
        </is>
      </c>
      <c r="AE270" t="inlineStr">
        <is>
          <t>否</t>
        </is>
      </c>
      <c r="AG270" t="inlineStr">
        <is>
          <t>无</t>
        </is>
      </c>
      <c r="AH270" t="inlineStr">
        <is>
          <t>否</t>
        </is>
      </c>
    </row>
    <row r="271">
      <c r="A271" t="inlineStr">
        <is>
          <t>Warn:该行不良事件输液相关反应无对应分析物，需手动核查</t>
        </is>
      </c>
      <c r="B271" t="inlineStr">
        <is>
          <t>Warn:该行不良事件输液相关反应无对应分析物，需手动核查</t>
        </is>
      </c>
      <c r="D271" t="n">
        <v>1011044</v>
      </c>
      <c r="E271" t="inlineStr">
        <is>
          <t>Yao</t>
        </is>
      </c>
      <c r="F271" t="n">
        <v>1</v>
      </c>
      <c r="G271" t="inlineStr">
        <is>
          <t>是</t>
        </is>
      </c>
      <c r="H271">
        <f>B271&amp;G271</f>
        <v/>
      </c>
      <c r="I271" t="inlineStr">
        <is>
          <t>输液反应（胸闷心慌，发热，头晕，腿部发痒，腹泻）</t>
        </is>
      </c>
      <c r="J271" t="inlineStr">
        <is>
          <t>输液相关反应</t>
        </is>
      </c>
      <c r="K271" t="inlineStr">
        <is>
          <t>否</t>
        </is>
      </c>
      <c r="L271" t="inlineStr">
        <is>
          <t>是</t>
        </is>
      </c>
      <c r="M271" t="inlineStr">
        <is>
          <t>心率加快至128次/分，主诉胸闷心慌，发热，头晕，腿部发痒，腹泻</t>
        </is>
      </c>
      <c r="N271" s="2" t="n">
        <v>44370</v>
      </c>
      <c r="O271" t="inlineStr">
        <is>
          <t>23/JUN/2021</t>
        </is>
      </c>
      <c r="P271" t="inlineStr">
        <is>
          <t>13:22</t>
        </is>
      </c>
      <c r="Q271" t="inlineStr">
        <is>
          <t>否</t>
        </is>
      </c>
      <c r="R271" s="2" t="n">
        <v>44370</v>
      </c>
      <c r="S271" t="inlineStr">
        <is>
          <t>23/JUN/2021</t>
        </is>
      </c>
      <c r="T271" t="inlineStr">
        <is>
          <t>15:05</t>
        </is>
      </c>
      <c r="U271" t="inlineStr">
        <is>
          <t>已恢复/已痊愈</t>
        </is>
      </c>
      <c r="V271" t="inlineStr">
        <is>
          <t>3级</t>
        </is>
      </c>
      <c r="W271" t="inlineStr">
        <is>
          <t>相关</t>
        </is>
      </c>
      <c r="X271" t="inlineStr">
        <is>
          <t>不相关</t>
        </is>
      </c>
      <c r="Y271" t="inlineStr">
        <is>
          <t>不相关</t>
        </is>
      </c>
      <c r="Z271" t="inlineStr">
        <is>
          <t>用药暂时停止</t>
        </is>
      </c>
      <c r="AA271" t="inlineStr">
        <is>
          <t>剂量不变</t>
        </is>
      </c>
      <c r="AB271" t="inlineStr">
        <is>
          <t>剂量不变</t>
        </is>
      </c>
      <c r="AC271" t="inlineStr">
        <is>
          <t>是</t>
        </is>
      </c>
      <c r="AD271" t="inlineStr">
        <is>
          <t>否</t>
        </is>
      </c>
      <c r="AE271" t="inlineStr">
        <is>
          <t>否</t>
        </is>
      </c>
      <c r="AG271" t="inlineStr">
        <is>
          <t>无</t>
        </is>
      </c>
      <c r="AH271" t="inlineStr">
        <is>
          <t>否</t>
        </is>
      </c>
    </row>
    <row r="272">
      <c r="A272" t="inlineStr">
        <is>
          <t>Warn:该行不良事件输液相关反应无对应分析物，需手动核查</t>
        </is>
      </c>
      <c r="B272" t="inlineStr">
        <is>
          <t>Warn:该行不良事件输液相关反应无对应分析物，需手动核查</t>
        </is>
      </c>
      <c r="D272" t="n">
        <v>1011044</v>
      </c>
      <c r="E272" t="inlineStr">
        <is>
          <t>Yao</t>
        </is>
      </c>
      <c r="F272" t="n">
        <v>2</v>
      </c>
      <c r="G272" t="inlineStr">
        <is>
          <t>是</t>
        </is>
      </c>
      <c r="H272">
        <f>B272&amp;G272</f>
        <v/>
      </c>
      <c r="I272" t="inlineStr">
        <is>
          <t>托珠单抗输液反应</t>
        </is>
      </c>
      <c r="J272" t="inlineStr">
        <is>
          <t>输液相关反应</t>
        </is>
      </c>
      <c r="K272" t="inlineStr">
        <is>
          <t>否</t>
        </is>
      </c>
      <c r="L272" t="inlineStr">
        <is>
          <t>否</t>
        </is>
      </c>
      <c r="N272" s="2" t="n">
        <v>44433</v>
      </c>
      <c r="O272" t="inlineStr">
        <is>
          <t>25/AUG/2021</t>
        </is>
      </c>
      <c r="P272" t="inlineStr">
        <is>
          <t>10:47</t>
        </is>
      </c>
      <c r="Q272" t="inlineStr">
        <is>
          <t>否</t>
        </is>
      </c>
      <c r="R272" s="2" t="n">
        <v>44433</v>
      </c>
      <c r="S272" t="inlineStr">
        <is>
          <t>25/AUG/2021</t>
        </is>
      </c>
      <c r="T272" t="inlineStr">
        <is>
          <t>12:36</t>
        </is>
      </c>
      <c r="U272" t="inlineStr">
        <is>
          <t>已恢复/已痊愈</t>
        </is>
      </c>
      <c r="V272" t="inlineStr">
        <is>
          <t>2级</t>
        </is>
      </c>
      <c r="W272" t="inlineStr">
        <is>
          <t>不相关</t>
        </is>
      </c>
      <c r="X272" t="inlineStr">
        <is>
          <t>不相关</t>
        </is>
      </c>
      <c r="Y272" t="inlineStr">
        <is>
          <t>不相关</t>
        </is>
      </c>
      <c r="Z272" t="inlineStr">
        <is>
          <t>永久停药</t>
        </is>
      </c>
      <c r="AA272" t="inlineStr">
        <is>
          <t>剂量不变</t>
        </is>
      </c>
      <c r="AB272" t="inlineStr">
        <is>
          <t>剂量不变</t>
        </is>
      </c>
      <c r="AC272" t="inlineStr">
        <is>
          <t>否</t>
        </is>
      </c>
      <c r="AD272" t="inlineStr">
        <is>
          <t>否</t>
        </is>
      </c>
      <c r="AE272" t="inlineStr">
        <is>
          <t>否</t>
        </is>
      </c>
      <c r="AG272" t="inlineStr">
        <is>
          <t>无</t>
        </is>
      </c>
      <c r="AH272" t="inlineStr">
        <is>
          <t>否</t>
        </is>
      </c>
    </row>
    <row r="273">
      <c r="A273" t="inlineStr">
        <is>
          <t>Warn:该行不良事件输液相关反应无对应分析物，需手动核查</t>
        </is>
      </c>
      <c r="B273" t="inlineStr">
        <is>
          <t>Warn:该行不良事件输液相关反应无对应分析物，需手动核查</t>
        </is>
      </c>
      <c r="D273" t="n">
        <v>1011044</v>
      </c>
      <c r="E273" t="inlineStr">
        <is>
          <t>Yao</t>
        </is>
      </c>
      <c r="F273" t="n">
        <v>3</v>
      </c>
      <c r="G273" t="inlineStr">
        <is>
          <t>是</t>
        </is>
      </c>
      <c r="H273">
        <f>B273&amp;G273</f>
        <v/>
      </c>
      <c r="I273" t="inlineStr">
        <is>
          <t>托珠单抗输液反应</t>
        </is>
      </c>
      <c r="J273" t="inlineStr">
        <is>
          <t>输液相关反应</t>
        </is>
      </c>
      <c r="K273" t="inlineStr">
        <is>
          <t>否</t>
        </is>
      </c>
      <c r="L273" t="inlineStr">
        <is>
          <t>否</t>
        </is>
      </c>
      <c r="N273" s="2" t="n">
        <v>44412</v>
      </c>
      <c r="O273" t="inlineStr">
        <is>
          <t>4/AUG/2021</t>
        </is>
      </c>
      <c r="P273" t="inlineStr">
        <is>
          <t>12:11</t>
        </is>
      </c>
      <c r="Q273" t="inlineStr">
        <is>
          <t>否</t>
        </is>
      </c>
      <c r="R273" s="2" t="n">
        <v>44412</v>
      </c>
      <c r="S273" t="inlineStr">
        <is>
          <t>4/AUG/2021</t>
        </is>
      </c>
      <c r="U273" t="inlineStr">
        <is>
          <t>已恢复/已痊愈</t>
        </is>
      </c>
      <c r="V273" t="inlineStr">
        <is>
          <t>2级</t>
        </is>
      </c>
      <c r="W273" t="inlineStr">
        <is>
          <t>不相关</t>
        </is>
      </c>
      <c r="X273" t="inlineStr">
        <is>
          <t>不相关</t>
        </is>
      </c>
      <c r="Y273" t="inlineStr">
        <is>
          <t>不相关</t>
        </is>
      </c>
      <c r="Z273" t="inlineStr">
        <is>
          <t>用药暂时停止</t>
        </is>
      </c>
      <c r="AA273" t="inlineStr">
        <is>
          <t>剂量不变</t>
        </is>
      </c>
      <c r="AB273" t="inlineStr">
        <is>
          <t>剂量不变</t>
        </is>
      </c>
      <c r="AC273" t="inlineStr">
        <is>
          <t>否</t>
        </is>
      </c>
      <c r="AD273" t="inlineStr">
        <is>
          <t>否</t>
        </is>
      </c>
      <c r="AE273" t="inlineStr">
        <is>
          <t>否</t>
        </is>
      </c>
      <c r="AG273" t="inlineStr">
        <is>
          <t>无</t>
        </is>
      </c>
      <c r="AH273" t="inlineStr">
        <is>
          <t>否</t>
        </is>
      </c>
    </row>
    <row r="274">
      <c r="A274" t="inlineStr">
        <is>
          <t>Warn:该行不良事件肢体疼痛无对应分析物，需手动核查</t>
        </is>
      </c>
      <c r="B274" t="inlineStr">
        <is>
          <t>Warn:该行不良事件肢体疼痛无对应分析物，需手动核查</t>
        </is>
      </c>
      <c r="D274" t="n">
        <v>1011044</v>
      </c>
      <c r="E274" t="inlineStr">
        <is>
          <t>Yao</t>
        </is>
      </c>
      <c r="F274" t="n">
        <v>4</v>
      </c>
      <c r="G274" t="inlineStr">
        <is>
          <t>是</t>
        </is>
      </c>
      <c r="H274">
        <f>B274&amp;G274</f>
        <v/>
      </c>
      <c r="I274" t="inlineStr">
        <is>
          <t>疼痛（双下肢）</t>
        </is>
      </c>
      <c r="J274" t="inlineStr">
        <is>
          <t>肢体疼痛</t>
        </is>
      </c>
      <c r="K274" t="inlineStr">
        <is>
          <t>否</t>
        </is>
      </c>
      <c r="L274" t="inlineStr">
        <is>
          <t>否</t>
        </is>
      </c>
      <c r="N274" s="2" t="n">
        <v>44353</v>
      </c>
      <c r="O274" t="inlineStr">
        <is>
          <t>6/JUN/2021</t>
        </is>
      </c>
      <c r="Q274" t="inlineStr">
        <is>
          <t>否</t>
        </is>
      </c>
      <c r="R274" s="2" t="n">
        <v>44357</v>
      </c>
      <c r="S274" t="inlineStr">
        <is>
          <t>10/JUN/2021</t>
        </is>
      </c>
      <c r="U274" t="inlineStr">
        <is>
          <t>已恢复/已痊愈</t>
        </is>
      </c>
      <c r="V274" t="inlineStr">
        <is>
          <t>2级</t>
        </is>
      </c>
      <c r="W274" t="inlineStr">
        <is>
          <t>不相关</t>
        </is>
      </c>
      <c r="X274" t="inlineStr">
        <is>
          <t>相关</t>
        </is>
      </c>
      <c r="Y274" t="inlineStr">
        <is>
          <t>相关</t>
        </is>
      </c>
      <c r="Z274" t="inlineStr">
        <is>
          <t>剂量不变</t>
        </is>
      </c>
      <c r="AA274" t="inlineStr">
        <is>
          <t>剂量不变</t>
        </is>
      </c>
      <c r="AB274" t="inlineStr">
        <is>
          <t>剂量不变</t>
        </is>
      </c>
      <c r="AC274" t="inlineStr">
        <is>
          <t>否</t>
        </is>
      </c>
      <c r="AD274" t="inlineStr">
        <is>
          <t>否</t>
        </is>
      </c>
      <c r="AE274" t="inlineStr">
        <is>
          <t>否</t>
        </is>
      </c>
      <c r="AG274" t="inlineStr">
        <is>
          <t>无</t>
        </is>
      </c>
      <c r="AH274" t="inlineStr">
        <is>
          <t>否</t>
        </is>
      </c>
    </row>
    <row r="275">
      <c r="A275" t="inlineStr">
        <is>
          <t>Warn:该行不良事件脱发无对应分析物，需手动核查</t>
        </is>
      </c>
      <c r="B275" t="inlineStr">
        <is>
          <t>Warn:该行不良事件脱发无对应分析物，需手动核查</t>
        </is>
      </c>
      <c r="D275" t="n">
        <v>1011044</v>
      </c>
      <c r="E275" t="inlineStr">
        <is>
          <t>Yao</t>
        </is>
      </c>
      <c r="F275" t="n">
        <v>5</v>
      </c>
      <c r="G275" t="inlineStr">
        <is>
          <t>是</t>
        </is>
      </c>
      <c r="H275">
        <f>B275&amp;G275</f>
        <v/>
      </c>
      <c r="I275" t="inlineStr">
        <is>
          <t>脱发</t>
        </is>
      </c>
      <c r="J275" t="inlineStr">
        <is>
          <t>脱发</t>
        </is>
      </c>
      <c r="K275" t="inlineStr">
        <is>
          <t>否</t>
        </is>
      </c>
      <c r="L275" t="inlineStr">
        <is>
          <t>否</t>
        </is>
      </c>
      <c r="N275" s="2" t="n">
        <v>44360</v>
      </c>
      <c r="O275" t="inlineStr">
        <is>
          <t>13/JUN/2021</t>
        </is>
      </c>
      <c r="Q275" t="inlineStr">
        <is>
          <t>是</t>
        </is>
      </c>
      <c r="U275" t="inlineStr">
        <is>
          <t>未恢复</t>
        </is>
      </c>
      <c r="V275" t="inlineStr">
        <is>
          <t>1级</t>
        </is>
      </c>
      <c r="W275" t="inlineStr">
        <is>
          <t>不相关</t>
        </is>
      </c>
      <c r="X275" t="inlineStr">
        <is>
          <t>相关</t>
        </is>
      </c>
      <c r="Y275" t="inlineStr">
        <is>
          <t>相关</t>
        </is>
      </c>
      <c r="Z275" t="inlineStr">
        <is>
          <t>剂量不变</t>
        </is>
      </c>
      <c r="AA275" t="inlineStr">
        <is>
          <t>剂量不变</t>
        </is>
      </c>
      <c r="AB275" t="inlineStr">
        <is>
          <t>剂量不变</t>
        </is>
      </c>
      <c r="AC275" t="inlineStr">
        <is>
          <t>否</t>
        </is>
      </c>
      <c r="AD275" t="inlineStr">
        <is>
          <t>否</t>
        </is>
      </c>
      <c r="AE275" t="inlineStr">
        <is>
          <t>否</t>
        </is>
      </c>
      <c r="AG275" t="inlineStr">
        <is>
          <t>无</t>
        </is>
      </c>
      <c r="AH275" t="inlineStr">
        <is>
          <t>否</t>
        </is>
      </c>
    </row>
    <row r="276">
      <c r="A276" t="inlineStr">
        <is>
          <t>Info:该AE记录开始日期与Lab页面第7873行非计划访视 (1) 白细胞计数 异常有临床意义 白细胞计数降低 匹配成功</t>
        </is>
      </c>
      <c r="B276" t="inlineStr">
        <is>
          <t>Info:该AE记录结束日期与Lab页面 非计划访视 (7) 白细胞计数 None 匹配成功</t>
        </is>
      </c>
      <c r="D276" t="n">
        <v>1011044</v>
      </c>
      <c r="E276" t="inlineStr">
        <is>
          <t>Yao</t>
        </is>
      </c>
      <c r="F276" t="n">
        <v>8</v>
      </c>
      <c r="G276" t="inlineStr">
        <is>
          <t>是</t>
        </is>
      </c>
      <c r="H276">
        <f>B276&amp;G276</f>
        <v/>
      </c>
      <c r="I276" t="inlineStr">
        <is>
          <t>白细胞数降低</t>
        </is>
      </c>
      <c r="J276" t="inlineStr">
        <is>
          <t>白细胞计数降低</t>
        </is>
      </c>
      <c r="K276" t="inlineStr">
        <is>
          <t>否</t>
        </is>
      </c>
      <c r="L276" t="inlineStr">
        <is>
          <t>否</t>
        </is>
      </c>
      <c r="N276" s="2" t="n">
        <v>44358</v>
      </c>
      <c r="O276" t="inlineStr">
        <is>
          <t>11/JUN/2021</t>
        </is>
      </c>
      <c r="Q276" t="inlineStr">
        <is>
          <t>否</t>
        </is>
      </c>
      <c r="R276" s="2" t="n">
        <v>44363</v>
      </c>
      <c r="S276" t="inlineStr">
        <is>
          <t>16/JUN/2021</t>
        </is>
      </c>
      <c r="U276" t="inlineStr">
        <is>
          <t>已恢复/已痊愈</t>
        </is>
      </c>
      <c r="V276" t="inlineStr">
        <is>
          <t>3级</t>
        </is>
      </c>
      <c r="W276" t="inlineStr">
        <is>
          <t>相关</t>
        </is>
      </c>
      <c r="X276" t="inlineStr">
        <is>
          <t>相关</t>
        </is>
      </c>
      <c r="Y276" t="inlineStr">
        <is>
          <t>相关</t>
        </is>
      </c>
      <c r="Z276" t="inlineStr">
        <is>
          <t>剂量不变</t>
        </is>
      </c>
      <c r="AA276" t="inlineStr">
        <is>
          <t>剂量不变</t>
        </is>
      </c>
      <c r="AB276" t="inlineStr">
        <is>
          <t>剂量不变</t>
        </is>
      </c>
      <c r="AC276" t="inlineStr">
        <is>
          <t>是</t>
        </is>
      </c>
      <c r="AD276" t="inlineStr">
        <is>
          <t>否</t>
        </is>
      </c>
      <c r="AE276" t="inlineStr">
        <is>
          <t>否</t>
        </is>
      </c>
      <c r="AG276" t="inlineStr">
        <is>
          <t>无</t>
        </is>
      </c>
      <c r="AH276" t="inlineStr">
        <is>
          <t>否</t>
        </is>
      </c>
    </row>
    <row r="277">
      <c r="A277" t="inlineStr">
        <is>
          <t>Info:该AE记录开始日期与Lab页面第7879行非计划访视 (1) 淋巴细胞计数 异常有临床意义 淋巴细胞计数降低 匹配成功</t>
        </is>
      </c>
      <c r="B277" t="inlineStr">
        <is>
          <t>Info:该AE记录结束日期与Lab页面 非计划访视 (7) 淋巴细胞计数 None 匹配成功</t>
        </is>
      </c>
      <c r="D277" t="n">
        <v>1011044</v>
      </c>
      <c r="E277" t="inlineStr">
        <is>
          <t>Yao</t>
        </is>
      </c>
      <c r="F277" t="n">
        <v>9</v>
      </c>
      <c r="G277" t="inlineStr">
        <is>
          <t>是</t>
        </is>
      </c>
      <c r="H277">
        <f>B277&amp;G277</f>
        <v/>
      </c>
      <c r="I277" t="inlineStr">
        <is>
          <t>淋巴细胞计数降低</t>
        </is>
      </c>
      <c r="J277" t="inlineStr">
        <is>
          <t>淋巴细胞计数降低</t>
        </is>
      </c>
      <c r="K277" t="inlineStr">
        <is>
          <t>否</t>
        </is>
      </c>
      <c r="L277" t="inlineStr">
        <is>
          <t>否</t>
        </is>
      </c>
      <c r="N277" s="2" t="n">
        <v>44358</v>
      </c>
      <c r="O277" t="inlineStr">
        <is>
          <t>11/JUN/2021</t>
        </is>
      </c>
      <c r="Q277" t="inlineStr">
        <is>
          <t>否</t>
        </is>
      </c>
      <c r="R277" s="2" t="n">
        <v>44363</v>
      </c>
      <c r="S277" t="inlineStr">
        <is>
          <t>16/JUN/2021</t>
        </is>
      </c>
      <c r="U277" t="inlineStr">
        <is>
          <t>已恢复/已痊愈</t>
        </is>
      </c>
      <c r="V277" t="inlineStr">
        <is>
          <t>3级</t>
        </is>
      </c>
      <c r="W277" t="inlineStr">
        <is>
          <t>相关</t>
        </is>
      </c>
      <c r="X277" t="inlineStr">
        <is>
          <t>相关</t>
        </is>
      </c>
      <c r="Y277" t="inlineStr">
        <is>
          <t>相关</t>
        </is>
      </c>
      <c r="Z277" t="inlineStr">
        <is>
          <t>剂量不变</t>
        </is>
      </c>
      <c r="AA277" t="inlineStr">
        <is>
          <t>剂量不变</t>
        </is>
      </c>
      <c r="AB277" t="inlineStr">
        <is>
          <t>剂量不变</t>
        </is>
      </c>
      <c r="AC277" t="inlineStr">
        <is>
          <t>是</t>
        </is>
      </c>
      <c r="AD277" t="inlineStr">
        <is>
          <t>否</t>
        </is>
      </c>
      <c r="AE277" t="inlineStr">
        <is>
          <t>否</t>
        </is>
      </c>
      <c r="AG277" t="inlineStr">
        <is>
          <t>无</t>
        </is>
      </c>
      <c r="AH277" t="inlineStr">
        <is>
          <t>否</t>
        </is>
      </c>
    </row>
    <row r="278">
      <c r="A278" t="inlineStr">
        <is>
          <t>Info:该AE记录开始日期与Lab页面第7885行非计划访视 (3) 红细胞计数 异常有临床意义 贫血 匹配成功</t>
        </is>
      </c>
      <c r="B278" t="inlineStr">
        <is>
          <t>Info:该AE记录结束日期与Lab页面 非计划访视 (7) 红细胞计数 None,非计划访视 (7) 红细胞比容（HCT） None,非计划访视 (7) 血红蛋白 None,非计划访视 (7) 平均红细胞血红蛋白含量（MCH） None,非计划访视 (7) 平均红细胞体积（MCV） None,非计划访视 (7) 平均红细胞血红蛋白浓度（MCHC） None 匹配成功</t>
        </is>
      </c>
      <c r="D278" t="n">
        <v>1011044</v>
      </c>
      <c r="E278" t="inlineStr">
        <is>
          <t>Yao</t>
        </is>
      </c>
      <c r="F278" t="n">
        <v>10</v>
      </c>
      <c r="G278" t="inlineStr">
        <is>
          <t>是</t>
        </is>
      </c>
      <c r="H278">
        <f>B278&amp;G278</f>
        <v/>
      </c>
      <c r="I278" t="inlineStr">
        <is>
          <t>贫血</t>
        </is>
      </c>
      <c r="J278" t="inlineStr">
        <is>
          <t>贫血</t>
        </is>
      </c>
      <c r="K278" t="inlineStr">
        <is>
          <t>否</t>
        </is>
      </c>
      <c r="L278" t="inlineStr">
        <is>
          <t>否</t>
        </is>
      </c>
      <c r="N278" s="2" t="n">
        <v>44361</v>
      </c>
      <c r="O278" t="inlineStr">
        <is>
          <t>14/JUN/2021</t>
        </is>
      </c>
      <c r="Q278" t="inlineStr">
        <is>
          <t>否</t>
        </is>
      </c>
      <c r="R278" s="2" t="n">
        <v>44363</v>
      </c>
      <c r="S278" t="inlineStr">
        <is>
          <t>16/JUN/2021</t>
        </is>
      </c>
      <c r="U278" t="inlineStr">
        <is>
          <t>已恢复/已痊愈</t>
        </is>
      </c>
      <c r="V278" t="inlineStr">
        <is>
          <t>2级</t>
        </is>
      </c>
      <c r="W278" t="inlineStr">
        <is>
          <t>相关</t>
        </is>
      </c>
      <c r="X278" t="inlineStr">
        <is>
          <t>相关</t>
        </is>
      </c>
      <c r="Y278" t="inlineStr">
        <is>
          <t>相关</t>
        </is>
      </c>
      <c r="Z278" t="inlineStr">
        <is>
          <t>剂量不变</t>
        </is>
      </c>
      <c r="AA278" t="inlineStr">
        <is>
          <t>剂量不变</t>
        </is>
      </c>
      <c r="AB278" t="inlineStr">
        <is>
          <t>剂量不变</t>
        </is>
      </c>
      <c r="AC278" t="inlineStr">
        <is>
          <t>否</t>
        </is>
      </c>
      <c r="AD278" t="inlineStr">
        <is>
          <t>否</t>
        </is>
      </c>
      <c r="AE278" t="inlineStr">
        <is>
          <t>否</t>
        </is>
      </c>
      <c r="AG278" t="inlineStr">
        <is>
          <t>无</t>
        </is>
      </c>
      <c r="AH278" t="inlineStr">
        <is>
          <t>否</t>
        </is>
      </c>
    </row>
    <row r="279">
      <c r="A279" t="inlineStr">
        <is>
          <t>Info:该AE记录开始日期与Lab页面第7880行非计划访视 (1) 中性粒细胞计数 异常有临床意义 中性粒细胞计数降低 匹配成功</t>
        </is>
      </c>
      <c r="B279" t="inlineStr">
        <is>
          <t>Info:该AE记录结束日期与Lab页面 非计划访视 (7) 中性粒细胞计数 None 匹配成功</t>
        </is>
      </c>
      <c r="D279" t="n">
        <v>1011044</v>
      </c>
      <c r="E279" t="inlineStr">
        <is>
          <t>Yao</t>
        </is>
      </c>
      <c r="F279" t="n">
        <v>11</v>
      </c>
      <c r="G279" t="inlineStr">
        <is>
          <t>是</t>
        </is>
      </c>
      <c r="H279">
        <f>B279&amp;G279</f>
        <v/>
      </c>
      <c r="I279" t="inlineStr">
        <is>
          <t>中性粒细胞计数降低</t>
        </is>
      </c>
      <c r="J279" t="inlineStr">
        <is>
          <t>中性粒细胞计数降低</t>
        </is>
      </c>
      <c r="K279" t="inlineStr">
        <is>
          <t>否</t>
        </is>
      </c>
      <c r="L279" t="inlineStr">
        <is>
          <t>否</t>
        </is>
      </c>
      <c r="N279" s="2" t="n">
        <v>44358</v>
      </c>
      <c r="O279" t="inlineStr">
        <is>
          <t>11/JUN/2021</t>
        </is>
      </c>
      <c r="Q279" t="inlineStr">
        <is>
          <t>否</t>
        </is>
      </c>
      <c r="R279" s="2" t="n">
        <v>44363</v>
      </c>
      <c r="S279" t="inlineStr">
        <is>
          <t>16/JUN/2021</t>
        </is>
      </c>
      <c r="U279" t="inlineStr">
        <is>
          <t>已恢复/已痊愈</t>
        </is>
      </c>
      <c r="V279" t="inlineStr">
        <is>
          <t>4级</t>
        </is>
      </c>
      <c r="W279" t="inlineStr">
        <is>
          <t>相关</t>
        </is>
      </c>
      <c r="X279" t="inlineStr">
        <is>
          <t>相关</t>
        </is>
      </c>
      <c r="Y279" t="inlineStr">
        <is>
          <t>相关</t>
        </is>
      </c>
      <c r="Z279" t="inlineStr">
        <is>
          <t>剂量不变</t>
        </is>
      </c>
      <c r="AA279" t="inlineStr">
        <is>
          <t>剂量减少</t>
        </is>
      </c>
      <c r="AB279" t="inlineStr">
        <is>
          <t>剂量减少</t>
        </is>
      </c>
      <c r="AC279" t="inlineStr">
        <is>
          <t>是</t>
        </is>
      </c>
      <c r="AD279" t="inlineStr">
        <is>
          <t>否</t>
        </is>
      </c>
      <c r="AE279" t="inlineStr">
        <is>
          <t>否</t>
        </is>
      </c>
      <c r="AG279" t="inlineStr">
        <is>
          <t>无</t>
        </is>
      </c>
      <c r="AH279" t="inlineStr">
        <is>
          <t>否</t>
        </is>
      </c>
    </row>
    <row r="280">
      <c r="A280" t="inlineStr">
        <is>
          <t>Info:该AE记录开始日期与Lab页面第7928行C2 红细胞计数 异常有临床意义 贫血 匹配成功</t>
        </is>
      </c>
      <c r="B280" t="inlineStr">
        <is>
          <t>Error: 该AE记录在lab页面最近日期的一条不是CS，与第7958行 非计划访视 (2) 红细胞计数 None None 2021-07-08 00:00:00匹配失败，但AE页面持续为是</t>
        </is>
      </c>
      <c r="D280" t="n">
        <v>1011044</v>
      </c>
      <c r="E280" t="inlineStr">
        <is>
          <t>Yao</t>
        </is>
      </c>
      <c r="F280" t="n">
        <v>12</v>
      </c>
      <c r="G280" t="inlineStr">
        <is>
          <t>是</t>
        </is>
      </c>
      <c r="H280">
        <f>B280&amp;G280</f>
        <v/>
      </c>
      <c r="I280" t="inlineStr">
        <is>
          <t>贫血</t>
        </is>
      </c>
      <c r="J280" t="inlineStr">
        <is>
          <t>贫血</t>
        </is>
      </c>
      <c r="K280" t="inlineStr">
        <is>
          <t>否</t>
        </is>
      </c>
      <c r="L280" t="inlineStr">
        <is>
          <t>否</t>
        </is>
      </c>
      <c r="N280" s="2" t="n">
        <v>44368</v>
      </c>
      <c r="O280" t="inlineStr">
        <is>
          <t>21/JUN/2021</t>
        </is>
      </c>
      <c r="Q280" t="inlineStr">
        <is>
          <t>是</t>
        </is>
      </c>
      <c r="U280" t="inlineStr">
        <is>
          <t>未恢复</t>
        </is>
      </c>
      <c r="V280" t="inlineStr">
        <is>
          <t>1级</t>
        </is>
      </c>
      <c r="W280" t="inlineStr">
        <is>
          <t>相关</t>
        </is>
      </c>
      <c r="X280" t="inlineStr">
        <is>
          <t>相关</t>
        </is>
      </c>
      <c r="Y280" t="inlineStr">
        <is>
          <t>相关</t>
        </is>
      </c>
      <c r="Z280" t="inlineStr">
        <is>
          <t>剂量不变</t>
        </is>
      </c>
      <c r="AA280" t="inlineStr">
        <is>
          <t>剂量不变</t>
        </is>
      </c>
      <c r="AB280" t="inlineStr">
        <is>
          <t>剂量不变</t>
        </is>
      </c>
      <c r="AC280" t="inlineStr">
        <is>
          <t>否</t>
        </is>
      </c>
      <c r="AD280" t="inlineStr">
        <is>
          <t>否</t>
        </is>
      </c>
      <c r="AE280" t="inlineStr">
        <is>
          <t>否</t>
        </is>
      </c>
      <c r="AG280" t="inlineStr">
        <is>
          <t>无</t>
        </is>
      </c>
      <c r="AH280" t="inlineStr">
        <is>
          <t>否</t>
        </is>
      </c>
    </row>
    <row r="281">
      <c r="A281" t="inlineStr">
        <is>
          <t>Info:该AE记录开始日期与Lab页面第7936行C2 中性粒细胞计数 异常有临床意义 中性粒细胞计数降低 匹配成功</t>
        </is>
      </c>
      <c r="B281" t="inlineStr">
        <is>
          <t>Info:该AE记录结束日期与Lab页面 C3 中性粒细胞计数 None 匹配成功</t>
        </is>
      </c>
      <c r="D281" t="n">
        <v>1011044</v>
      </c>
      <c r="E281" t="inlineStr">
        <is>
          <t>Yao</t>
        </is>
      </c>
      <c r="F281" t="n">
        <v>13</v>
      </c>
      <c r="G281" t="inlineStr">
        <is>
          <t>是</t>
        </is>
      </c>
      <c r="H281">
        <f>B281&amp;G281</f>
        <v/>
      </c>
      <c r="I281" t="inlineStr">
        <is>
          <t>中性粒细胞计数降低</t>
        </is>
      </c>
      <c r="J281" t="inlineStr">
        <is>
          <t>中性粒细胞计数降低</t>
        </is>
      </c>
      <c r="K281" t="inlineStr">
        <is>
          <t>否</t>
        </is>
      </c>
      <c r="L281" t="inlineStr">
        <is>
          <t>否</t>
        </is>
      </c>
      <c r="N281" s="2" t="n">
        <v>44368</v>
      </c>
      <c r="O281" t="inlineStr">
        <is>
          <t>21/JUN/2021</t>
        </is>
      </c>
      <c r="Q281" t="inlineStr">
        <is>
          <t>否</t>
        </is>
      </c>
      <c r="R281" s="2" t="n">
        <v>44390</v>
      </c>
      <c r="S281" t="inlineStr">
        <is>
          <t>13/JUL/2021</t>
        </is>
      </c>
      <c r="U281" t="inlineStr">
        <is>
          <t>已恢复/已痊愈</t>
        </is>
      </c>
      <c r="V281" t="inlineStr">
        <is>
          <t>1级</t>
        </is>
      </c>
      <c r="W281" t="inlineStr">
        <is>
          <t>相关</t>
        </is>
      </c>
      <c r="X281" t="inlineStr">
        <is>
          <t>相关</t>
        </is>
      </c>
      <c r="Y281" t="inlineStr">
        <is>
          <t>相关</t>
        </is>
      </c>
      <c r="Z281" t="inlineStr">
        <is>
          <t>剂量不变</t>
        </is>
      </c>
      <c r="AA281" t="inlineStr">
        <is>
          <t>剂量不变</t>
        </is>
      </c>
      <c r="AB281" t="inlineStr">
        <is>
          <t>剂量不变</t>
        </is>
      </c>
      <c r="AC281" t="inlineStr">
        <is>
          <t>否</t>
        </is>
      </c>
      <c r="AD281" t="inlineStr">
        <is>
          <t>否</t>
        </is>
      </c>
      <c r="AE281" t="inlineStr">
        <is>
          <t>否</t>
        </is>
      </c>
      <c r="AG281" t="inlineStr">
        <is>
          <t>无</t>
        </is>
      </c>
      <c r="AH281" t="inlineStr">
        <is>
          <t>否</t>
        </is>
      </c>
    </row>
    <row r="282">
      <c r="A282" t="inlineStr">
        <is>
          <t>Info:该AE记录开始日期与Lab页面第7942行非计划访视 (2) 谷丙转氨酶（ALT） 异常有临床意义 丙氨酸氨基转移酶增高 匹配成功</t>
        </is>
      </c>
      <c r="B282" t="inlineStr">
        <is>
          <t>Info:该AE记录结束日期与Lab页面 C4 谷丙转氨酶（ALT） None 匹配成功</t>
        </is>
      </c>
      <c r="D282" t="n">
        <v>1011044</v>
      </c>
      <c r="E282" t="inlineStr">
        <is>
          <t>Yao</t>
        </is>
      </c>
      <c r="F282" t="n">
        <v>14</v>
      </c>
      <c r="G282" t="inlineStr">
        <is>
          <t>是</t>
        </is>
      </c>
      <c r="H282">
        <f>B282&amp;G282</f>
        <v/>
      </c>
      <c r="I282" t="inlineStr">
        <is>
          <t>丙氨酸氨基转移酶增高</t>
        </is>
      </c>
      <c r="J282" t="inlineStr">
        <is>
          <t>丙氨酸氨基转移酶升高</t>
        </is>
      </c>
      <c r="K282" t="inlineStr">
        <is>
          <t>否</t>
        </is>
      </c>
      <c r="L282" t="inlineStr">
        <is>
          <t>否</t>
        </is>
      </c>
      <c r="N282" s="2" t="n">
        <v>44385</v>
      </c>
      <c r="O282" t="inlineStr">
        <is>
          <t>8/JUL/2021</t>
        </is>
      </c>
      <c r="Q282" t="inlineStr">
        <is>
          <t>否</t>
        </is>
      </c>
      <c r="R282" s="2" t="n">
        <v>44411</v>
      </c>
      <c r="S282" t="inlineStr">
        <is>
          <t>3/AUG/2021</t>
        </is>
      </c>
      <c r="U282" t="inlineStr">
        <is>
          <t>已恢复/已痊愈</t>
        </is>
      </c>
      <c r="V282" t="inlineStr">
        <is>
          <t>1级</t>
        </is>
      </c>
      <c r="W282" t="inlineStr">
        <is>
          <t>相关</t>
        </is>
      </c>
      <c r="X282" t="inlineStr">
        <is>
          <t>相关</t>
        </is>
      </c>
      <c r="Y282" t="inlineStr">
        <is>
          <t>相关</t>
        </is>
      </c>
      <c r="Z282" t="inlineStr">
        <is>
          <t>剂量不变</t>
        </is>
      </c>
      <c r="AA282" t="inlineStr">
        <is>
          <t>剂量不变</t>
        </is>
      </c>
      <c r="AB282" t="inlineStr">
        <is>
          <t>剂量不变</t>
        </is>
      </c>
      <c r="AC282" t="inlineStr">
        <is>
          <t>否</t>
        </is>
      </c>
      <c r="AD282" t="inlineStr">
        <is>
          <t>否</t>
        </is>
      </c>
      <c r="AE282" t="inlineStr">
        <is>
          <t>否</t>
        </is>
      </c>
      <c r="AG282" t="inlineStr">
        <is>
          <t>无</t>
        </is>
      </c>
      <c r="AH282" t="inlineStr">
        <is>
          <t>否</t>
        </is>
      </c>
    </row>
    <row r="283">
      <c r="A283" t="inlineStr">
        <is>
          <t>Info:该AE记录开始日期与Lab页面第7943行非计划访视 (2) 谷草转氨酶（AST） 异常有临床意义 天冬氨酸氨基转移酶增高 匹配成功</t>
        </is>
      </c>
      <c r="B283" t="inlineStr">
        <is>
          <t>Info:该AE记录结束日期与Lab页面 非计划访视 (5) 谷草转氨酶（AST） None 匹配成功</t>
        </is>
      </c>
      <c r="D283" t="n">
        <v>1011044</v>
      </c>
      <c r="E283" t="inlineStr">
        <is>
          <t>Yao</t>
        </is>
      </c>
      <c r="F283" t="n">
        <v>15</v>
      </c>
      <c r="G283" t="inlineStr">
        <is>
          <t>是</t>
        </is>
      </c>
      <c r="H283">
        <f>B283&amp;G283</f>
        <v/>
      </c>
      <c r="I283" t="inlineStr">
        <is>
          <t>天冬氨酸氨基转移酶增高</t>
        </is>
      </c>
      <c r="J283" t="inlineStr">
        <is>
          <t>天门冬氨酸氨基转移酶升高</t>
        </is>
      </c>
      <c r="K283" t="inlineStr">
        <is>
          <t>否</t>
        </is>
      </c>
      <c r="L283" t="inlineStr">
        <is>
          <t>否</t>
        </is>
      </c>
      <c r="N283" s="2" t="n">
        <v>44385</v>
      </c>
      <c r="O283" t="inlineStr">
        <is>
          <t>8/JUL/2021</t>
        </is>
      </c>
      <c r="Q283" t="inlineStr">
        <is>
          <t>否</t>
        </is>
      </c>
      <c r="R283" s="2" t="n">
        <v>44406</v>
      </c>
      <c r="S283" t="inlineStr">
        <is>
          <t>29/JUL/2021</t>
        </is>
      </c>
      <c r="U283" t="inlineStr">
        <is>
          <t>已恢复/已痊愈</t>
        </is>
      </c>
      <c r="V283" t="inlineStr">
        <is>
          <t>1级</t>
        </is>
      </c>
      <c r="W283" t="inlineStr">
        <is>
          <t>相关</t>
        </is>
      </c>
      <c r="X283" t="inlineStr">
        <is>
          <t>相关</t>
        </is>
      </c>
      <c r="Y283" t="inlineStr">
        <is>
          <t>相关</t>
        </is>
      </c>
      <c r="Z283" t="inlineStr">
        <is>
          <t>剂量不变</t>
        </is>
      </c>
      <c r="AA283" t="inlineStr">
        <is>
          <t>剂量不变</t>
        </is>
      </c>
      <c r="AB283" t="inlineStr">
        <is>
          <t>剂量不变</t>
        </is>
      </c>
      <c r="AC283" t="inlineStr">
        <is>
          <t>否</t>
        </is>
      </c>
      <c r="AD283" t="inlineStr">
        <is>
          <t>否</t>
        </is>
      </c>
      <c r="AE283" t="inlineStr">
        <is>
          <t>否</t>
        </is>
      </c>
      <c r="AG283" t="inlineStr">
        <is>
          <t>无</t>
        </is>
      </c>
      <c r="AH283" t="inlineStr">
        <is>
          <t>否</t>
        </is>
      </c>
    </row>
    <row r="284">
      <c r="A284" t="inlineStr">
        <is>
          <t>Info:该AE记录开始日期与Lab页面第7986行C3 总胆红素 异常有临床意义 血胆红素增高 匹配成功</t>
        </is>
      </c>
      <c r="B284" t="inlineStr">
        <is>
          <t>Error: 该AE记录在lab页面最近日期的一条不是CS，与第8020行 非计划访视 (5) 总胆红素 None None 2021-07-29 00:00:00匹配失败，但AE页面持续为是</t>
        </is>
      </c>
      <c r="D284" t="n">
        <v>1011044</v>
      </c>
      <c r="E284" t="inlineStr">
        <is>
          <t>Yao</t>
        </is>
      </c>
      <c r="F284" t="n">
        <v>16</v>
      </c>
      <c r="G284" t="inlineStr">
        <is>
          <t>是</t>
        </is>
      </c>
      <c r="H284">
        <f>B284&amp;G284</f>
        <v/>
      </c>
      <c r="I284" t="inlineStr">
        <is>
          <t>血胆红素增高</t>
        </is>
      </c>
      <c r="J284" t="inlineStr">
        <is>
          <t>血胆红素升高</t>
        </is>
      </c>
      <c r="K284" t="inlineStr">
        <is>
          <t>否</t>
        </is>
      </c>
      <c r="L284" t="inlineStr">
        <is>
          <t>否</t>
        </is>
      </c>
      <c r="N284" s="2" t="n">
        <v>44390</v>
      </c>
      <c r="O284" t="inlineStr">
        <is>
          <t>13/JUL/2021</t>
        </is>
      </c>
      <c r="Q284" t="inlineStr">
        <is>
          <t>是</t>
        </is>
      </c>
      <c r="U284" t="inlineStr">
        <is>
          <t>未恢复</t>
        </is>
      </c>
      <c r="V284" t="inlineStr">
        <is>
          <t>1级</t>
        </is>
      </c>
      <c r="W284" t="inlineStr">
        <is>
          <t>相关</t>
        </is>
      </c>
      <c r="X284" t="inlineStr">
        <is>
          <t>相关</t>
        </is>
      </c>
      <c r="Y284" t="inlineStr">
        <is>
          <t>相关</t>
        </is>
      </c>
      <c r="Z284" t="inlineStr">
        <is>
          <t>剂量不变</t>
        </is>
      </c>
      <c r="AA284" t="inlineStr">
        <is>
          <t>剂量不变</t>
        </is>
      </c>
      <c r="AB284" t="inlineStr">
        <is>
          <t>剂量不变</t>
        </is>
      </c>
      <c r="AC284" t="inlineStr">
        <is>
          <t>否</t>
        </is>
      </c>
      <c r="AD284" t="inlineStr">
        <is>
          <t>否</t>
        </is>
      </c>
      <c r="AE284" t="inlineStr">
        <is>
          <t>否</t>
        </is>
      </c>
      <c r="AG284" t="inlineStr">
        <is>
          <t>无</t>
        </is>
      </c>
      <c r="AH284" t="inlineStr">
        <is>
          <t>否</t>
        </is>
      </c>
    </row>
    <row r="285">
      <c r="A285" t="inlineStr">
        <is>
          <t>Info:该AE记录开始日期与Lab页面第8053行非计划访视 (4) 白细胞计数 异常有临床意义 白细胞计数降低 匹配成功</t>
        </is>
      </c>
      <c r="B285" t="inlineStr">
        <is>
          <t>Info:该AE记录结束日期与Lab页面 非计划访视 (6) 白细胞计数 None 匹配成功</t>
        </is>
      </c>
      <c r="D285" t="n">
        <v>1011044</v>
      </c>
      <c r="E285" t="inlineStr">
        <is>
          <t>Yao</t>
        </is>
      </c>
      <c r="F285" t="n">
        <v>17</v>
      </c>
      <c r="G285" t="inlineStr">
        <is>
          <t>是</t>
        </is>
      </c>
      <c r="H285">
        <f>B285&amp;G285</f>
        <v/>
      </c>
      <c r="I285" t="inlineStr">
        <is>
          <t>白细胞计数降低</t>
        </is>
      </c>
      <c r="J285" t="inlineStr">
        <is>
          <t>白细胞计数降低</t>
        </is>
      </c>
      <c r="K285" t="inlineStr">
        <is>
          <t>否</t>
        </is>
      </c>
      <c r="L285" t="inlineStr">
        <is>
          <t>否</t>
        </is>
      </c>
      <c r="N285" s="2" t="n">
        <v>44420</v>
      </c>
      <c r="O285" t="inlineStr">
        <is>
          <t>12/AUG/2021</t>
        </is>
      </c>
      <c r="Q285" t="inlineStr">
        <is>
          <t>否</t>
        </is>
      </c>
      <c r="R285" s="2" t="n">
        <v>44424</v>
      </c>
      <c r="S285" t="inlineStr">
        <is>
          <t>16/AUG/2021</t>
        </is>
      </c>
      <c r="U285" t="inlineStr">
        <is>
          <t>已恢复/已痊愈</t>
        </is>
      </c>
      <c r="V285" t="inlineStr">
        <is>
          <t>1级</t>
        </is>
      </c>
      <c r="W285" t="inlineStr">
        <is>
          <t>相关</t>
        </is>
      </c>
      <c r="X285" t="inlineStr">
        <is>
          <t>相关</t>
        </is>
      </c>
      <c r="Y285" t="inlineStr">
        <is>
          <t>相关</t>
        </is>
      </c>
      <c r="Z285" t="inlineStr">
        <is>
          <t>不适用</t>
        </is>
      </c>
      <c r="AA285" t="inlineStr">
        <is>
          <t>不适用</t>
        </is>
      </c>
      <c r="AB285" t="inlineStr">
        <is>
          <t>不适用</t>
        </is>
      </c>
      <c r="AC285" t="inlineStr">
        <is>
          <t>否</t>
        </is>
      </c>
      <c r="AD285" t="inlineStr">
        <is>
          <t>否</t>
        </is>
      </c>
      <c r="AE285" t="inlineStr">
        <is>
          <t>否</t>
        </is>
      </c>
      <c r="AG285" t="inlineStr">
        <is>
          <t>无</t>
        </is>
      </c>
      <c r="AH285" t="inlineStr">
        <is>
          <t>否</t>
        </is>
      </c>
    </row>
    <row r="286">
      <c r="A286" t="inlineStr">
        <is>
          <t>Info:该AE记录开始日期与Lab页面第8060行非计划访视 (4) 中性粒细胞计数 异常有临床意义 中性粒细胞计数降低 匹配成功</t>
        </is>
      </c>
      <c r="B286" t="inlineStr">
        <is>
          <t>Info:该AE记录结束日期与Lab页面 非计划访视 (6) 中性粒细胞计数 None 匹配成功</t>
        </is>
      </c>
      <c r="D286" t="n">
        <v>1011044</v>
      </c>
      <c r="E286" t="inlineStr">
        <is>
          <t>Yao</t>
        </is>
      </c>
      <c r="F286" t="n">
        <v>18</v>
      </c>
      <c r="G286" t="inlineStr">
        <is>
          <t>是</t>
        </is>
      </c>
      <c r="H286">
        <f>B286&amp;G286</f>
        <v/>
      </c>
      <c r="I286" t="inlineStr">
        <is>
          <t>中性粒细胞计数降低</t>
        </is>
      </c>
      <c r="J286" t="inlineStr">
        <is>
          <t>中性粒细胞计数降低</t>
        </is>
      </c>
      <c r="K286" t="inlineStr">
        <is>
          <t>否</t>
        </is>
      </c>
      <c r="L286" t="inlineStr">
        <is>
          <t>否</t>
        </is>
      </c>
      <c r="N286" s="2" t="n">
        <v>44420</v>
      </c>
      <c r="O286" t="inlineStr">
        <is>
          <t>12/AUG/2021</t>
        </is>
      </c>
      <c r="Q286" t="inlineStr">
        <is>
          <t>否</t>
        </is>
      </c>
      <c r="R286" s="2" t="n">
        <v>44424</v>
      </c>
      <c r="S286" t="inlineStr">
        <is>
          <t>16/AUG/2021</t>
        </is>
      </c>
      <c r="U286" t="inlineStr">
        <is>
          <t>已恢复/已痊愈</t>
        </is>
      </c>
      <c r="V286" t="inlineStr">
        <is>
          <t>1级</t>
        </is>
      </c>
      <c r="W286" t="inlineStr">
        <is>
          <t>相关</t>
        </is>
      </c>
      <c r="X286" t="inlineStr">
        <is>
          <t>相关</t>
        </is>
      </c>
      <c r="Y286" t="inlineStr">
        <is>
          <t>相关</t>
        </is>
      </c>
      <c r="Z286" t="inlineStr">
        <is>
          <t>不适用</t>
        </is>
      </c>
      <c r="AA286" t="inlineStr">
        <is>
          <t>不适用</t>
        </is>
      </c>
      <c r="AB286" t="inlineStr">
        <is>
          <t>不适用</t>
        </is>
      </c>
      <c r="AC286" t="inlineStr">
        <is>
          <t>否</t>
        </is>
      </c>
      <c r="AD286" t="inlineStr">
        <is>
          <t>否</t>
        </is>
      </c>
      <c r="AE286" t="inlineStr">
        <is>
          <t>否</t>
        </is>
      </c>
      <c r="AG286" t="inlineStr">
        <is>
          <t>无</t>
        </is>
      </c>
      <c r="AH286" t="inlineStr">
        <is>
          <t>否</t>
        </is>
      </c>
    </row>
    <row r="287">
      <c r="A287" t="inlineStr">
        <is>
          <t>Warn:该行不良事件缺氧无对应分析物，需手动核查</t>
        </is>
      </c>
      <c r="B287" t="inlineStr">
        <is>
          <t>Warn:该行不良事件缺氧无对应分析物，需手动核查</t>
        </is>
      </c>
      <c r="D287" t="n">
        <v>1011045</v>
      </c>
      <c r="E287" t="inlineStr">
        <is>
          <t>Yao</t>
        </is>
      </c>
      <c r="F287" t="n">
        <v>1</v>
      </c>
      <c r="G287" t="inlineStr">
        <is>
          <t>是</t>
        </is>
      </c>
      <c r="H287">
        <f>B287&amp;G287</f>
        <v/>
      </c>
      <c r="I287" t="inlineStr">
        <is>
          <t>缺氧</t>
        </is>
      </c>
      <c r="J287" t="inlineStr">
        <is>
          <t>缺氧</t>
        </is>
      </c>
      <c r="K287" t="inlineStr">
        <is>
          <t>否</t>
        </is>
      </c>
      <c r="L287" t="inlineStr">
        <is>
          <t>否</t>
        </is>
      </c>
      <c r="N287" s="2" t="n">
        <v>44349</v>
      </c>
      <c r="O287" t="inlineStr">
        <is>
          <t>02/JUN/2021</t>
        </is>
      </c>
      <c r="P287" t="inlineStr">
        <is>
          <t>10:31</t>
        </is>
      </c>
      <c r="Q287" t="inlineStr">
        <is>
          <t>是</t>
        </is>
      </c>
      <c r="U287" t="inlineStr">
        <is>
          <t>未恢复</t>
        </is>
      </c>
      <c r="V287" t="inlineStr">
        <is>
          <t>3级</t>
        </is>
      </c>
      <c r="W287" t="inlineStr">
        <is>
          <t>不相关</t>
        </is>
      </c>
      <c r="X287" t="inlineStr">
        <is>
          <t>不相关</t>
        </is>
      </c>
      <c r="Y287" t="inlineStr">
        <is>
          <t>不相关</t>
        </is>
      </c>
      <c r="Z287" t="inlineStr">
        <is>
          <t>不适用</t>
        </is>
      </c>
      <c r="AA287" t="inlineStr">
        <is>
          <t>不适用</t>
        </is>
      </c>
      <c r="AB287" t="inlineStr">
        <is>
          <t>不适用</t>
        </is>
      </c>
      <c r="AC287" t="inlineStr">
        <is>
          <t>是</t>
        </is>
      </c>
      <c r="AD287" t="inlineStr">
        <is>
          <t>是</t>
        </is>
      </c>
      <c r="AE287" t="inlineStr">
        <is>
          <t>否</t>
        </is>
      </c>
      <c r="AG287" t="inlineStr">
        <is>
          <t>非肿瘤病史</t>
        </is>
      </c>
      <c r="AH287" t="inlineStr">
        <is>
          <t>否</t>
        </is>
      </c>
    </row>
    <row r="288">
      <c r="A288" t="inlineStr">
        <is>
          <t>Info:该AE记录开始日期与Lab页面第8156行筛选期 钙（Ca2+） 异常有临床意义 高钙血症 匹配成功</t>
        </is>
      </c>
      <c r="B288" t="inlineStr">
        <is>
          <t>Info: 该AE 高钙血症 持续</t>
        </is>
      </c>
      <c r="D288" t="n">
        <v>1011045</v>
      </c>
      <c r="E288" t="inlineStr">
        <is>
          <t>Yao</t>
        </is>
      </c>
      <c r="F288" t="n">
        <v>3</v>
      </c>
      <c r="G288" t="inlineStr">
        <is>
          <t>是</t>
        </is>
      </c>
      <c r="H288">
        <f>B288&amp;G288</f>
        <v/>
      </c>
      <c r="I288" t="inlineStr">
        <is>
          <t>高钙血症</t>
        </is>
      </c>
      <c r="J288" t="inlineStr">
        <is>
          <t>高钙血症</t>
        </is>
      </c>
      <c r="K288" t="inlineStr">
        <is>
          <t>否</t>
        </is>
      </c>
      <c r="L288" t="inlineStr">
        <is>
          <t>否</t>
        </is>
      </c>
      <c r="N288" s="2" t="n">
        <v>44342</v>
      </c>
      <c r="O288" t="inlineStr">
        <is>
          <t>26/MAY/2021</t>
        </is>
      </c>
      <c r="P288" t="inlineStr">
        <is>
          <t>9:13</t>
        </is>
      </c>
      <c r="Q288" t="inlineStr">
        <is>
          <t>是</t>
        </is>
      </c>
      <c r="U288" t="inlineStr">
        <is>
          <t>未恢复</t>
        </is>
      </c>
      <c r="V288" t="inlineStr">
        <is>
          <t>1级</t>
        </is>
      </c>
      <c r="W288" t="inlineStr">
        <is>
          <t>不相关</t>
        </is>
      </c>
      <c r="X288" t="inlineStr">
        <is>
          <t>不相关</t>
        </is>
      </c>
      <c r="Y288" t="inlineStr">
        <is>
          <t>不相关</t>
        </is>
      </c>
      <c r="Z288" t="inlineStr">
        <is>
          <t>剂量不变</t>
        </is>
      </c>
      <c r="AA288" t="inlineStr">
        <is>
          <t>剂量不变</t>
        </is>
      </c>
      <c r="AB288" t="inlineStr">
        <is>
          <t>剂量不变</t>
        </is>
      </c>
      <c r="AC288" t="inlineStr">
        <is>
          <t>否</t>
        </is>
      </c>
      <c r="AD288" t="inlineStr">
        <is>
          <t>否</t>
        </is>
      </c>
      <c r="AE288" t="inlineStr">
        <is>
          <t>否</t>
        </is>
      </c>
      <c r="AG288" t="inlineStr">
        <is>
          <t>无</t>
        </is>
      </c>
      <c r="AH288" t="inlineStr">
        <is>
          <t>否</t>
        </is>
      </c>
    </row>
    <row r="289">
      <c r="A289" t="inlineStr">
        <is>
          <t>Warn:该行不良事件输液相关反应无对应分析物，需手动核查</t>
        </is>
      </c>
      <c r="B289" t="inlineStr">
        <is>
          <t>Warn:该行不良事件输液相关反应无对应分析物，需手动核查</t>
        </is>
      </c>
      <c r="D289" t="n">
        <v>1011046</v>
      </c>
      <c r="E289" t="inlineStr">
        <is>
          <t>Yao</t>
        </is>
      </c>
      <c r="F289" t="n">
        <v>1</v>
      </c>
      <c r="G289" t="inlineStr">
        <is>
          <t>是</t>
        </is>
      </c>
      <c r="H289">
        <f>B289&amp;G289</f>
        <v/>
      </c>
      <c r="I289" t="inlineStr">
        <is>
          <t>输液反应（胸闷，呕吐（白痰）、心率加快至121次/分）</t>
        </is>
      </c>
      <c r="J289" t="inlineStr">
        <is>
          <t>输液相关反应</t>
        </is>
      </c>
      <c r="K289" t="inlineStr">
        <is>
          <t>否</t>
        </is>
      </c>
      <c r="L289" t="inlineStr">
        <is>
          <t>是</t>
        </is>
      </c>
      <c r="M289" t="inlineStr">
        <is>
          <t>胸闷，呕吐（白痰），心率加快至121次/分，震颤</t>
        </is>
      </c>
      <c r="N289" s="2" t="n">
        <v>44398</v>
      </c>
      <c r="O289" t="inlineStr">
        <is>
          <t>21/JUL/2021</t>
        </is>
      </c>
      <c r="P289" t="inlineStr">
        <is>
          <t>13:10</t>
        </is>
      </c>
      <c r="Q289" t="inlineStr">
        <is>
          <t>否</t>
        </is>
      </c>
      <c r="R289" s="2" t="n">
        <v>44398</v>
      </c>
      <c r="S289" t="inlineStr">
        <is>
          <t>21/JUL/2021</t>
        </is>
      </c>
      <c r="T289" t="inlineStr">
        <is>
          <t>14:23</t>
        </is>
      </c>
      <c r="U289" t="inlineStr">
        <is>
          <t>已恢复/已痊愈</t>
        </is>
      </c>
      <c r="V289" t="inlineStr">
        <is>
          <t>2级</t>
        </is>
      </c>
      <c r="W289" t="inlineStr">
        <is>
          <t>相关</t>
        </is>
      </c>
      <c r="X289" t="inlineStr">
        <is>
          <t>不相关</t>
        </is>
      </c>
      <c r="Y289" t="inlineStr">
        <is>
          <t>不相关</t>
        </is>
      </c>
      <c r="Z289" t="inlineStr">
        <is>
          <t>用药暂时停止</t>
        </is>
      </c>
      <c r="AA289" t="inlineStr">
        <is>
          <t>剂量不变</t>
        </is>
      </c>
      <c r="AB289" t="inlineStr">
        <is>
          <t>剂量不变</t>
        </is>
      </c>
      <c r="AC289" t="inlineStr">
        <is>
          <t>是</t>
        </is>
      </c>
      <c r="AD289" t="inlineStr">
        <is>
          <t>是</t>
        </is>
      </c>
      <c r="AE289" t="inlineStr">
        <is>
          <t>否</t>
        </is>
      </c>
      <c r="AG289" t="inlineStr">
        <is>
          <t>无</t>
        </is>
      </c>
      <c r="AH289" t="inlineStr">
        <is>
          <t>否</t>
        </is>
      </c>
    </row>
    <row r="290">
      <c r="A290" t="inlineStr">
        <is>
          <t>Warn:该行不良事件输液相关反应无对应分析物，需手动核查</t>
        </is>
      </c>
      <c r="B290" t="inlineStr">
        <is>
          <t>Warn:该行不良事件输液相关反应无对应分析物，需手动核查</t>
        </is>
      </c>
      <c r="D290" t="n">
        <v>1011046</v>
      </c>
      <c r="E290" t="inlineStr">
        <is>
          <t>Yao</t>
        </is>
      </c>
      <c r="F290" t="n">
        <v>2</v>
      </c>
      <c r="G290" t="inlineStr">
        <is>
          <t>是</t>
        </is>
      </c>
      <c r="H290">
        <f>B290&amp;G290</f>
        <v/>
      </c>
      <c r="I290" t="inlineStr">
        <is>
          <t>输液反应（紫杉醇过敏反应）</t>
        </is>
      </c>
      <c r="J290" t="inlineStr">
        <is>
          <t>输液相关反应</t>
        </is>
      </c>
      <c r="K290" t="inlineStr">
        <is>
          <t>否</t>
        </is>
      </c>
      <c r="L290" t="inlineStr">
        <is>
          <t>是</t>
        </is>
      </c>
      <c r="M290" t="inlineStr">
        <is>
          <t>面部潮红，眼球发红、胸闷，呕吐（白痰）、全身发汗、皮肤瘙痒（全身起皮疹）、震颤</t>
        </is>
      </c>
      <c r="N290" s="2" t="n">
        <v>44399</v>
      </c>
      <c r="O290" t="inlineStr">
        <is>
          <t>22/JUL/2021</t>
        </is>
      </c>
      <c r="P290" t="inlineStr">
        <is>
          <t>12:12</t>
        </is>
      </c>
      <c r="Q290" t="inlineStr">
        <is>
          <t>否</t>
        </is>
      </c>
      <c r="R290" s="2" t="n">
        <v>44399</v>
      </c>
      <c r="S290" t="inlineStr">
        <is>
          <t>22/JUL/2021</t>
        </is>
      </c>
      <c r="T290" t="inlineStr">
        <is>
          <t>12:42</t>
        </is>
      </c>
      <c r="U290" t="inlineStr">
        <is>
          <t>已恢复/已痊愈</t>
        </is>
      </c>
      <c r="V290" t="inlineStr">
        <is>
          <t>2级</t>
        </is>
      </c>
      <c r="W290" t="inlineStr">
        <is>
          <t>不相关</t>
        </is>
      </c>
      <c r="X290" t="inlineStr">
        <is>
          <t>相关</t>
        </is>
      </c>
      <c r="Y290" t="inlineStr">
        <is>
          <t>不相关</t>
        </is>
      </c>
      <c r="Z290" t="inlineStr">
        <is>
          <t>剂量不变</t>
        </is>
      </c>
      <c r="AA290" t="inlineStr">
        <is>
          <t>永久停药</t>
        </is>
      </c>
      <c r="AB290" t="inlineStr">
        <is>
          <t>剂量不变</t>
        </is>
      </c>
      <c r="AC290" t="inlineStr">
        <is>
          <t>是</t>
        </is>
      </c>
      <c r="AD290" t="inlineStr">
        <is>
          <t>否</t>
        </is>
      </c>
      <c r="AE290" t="inlineStr">
        <is>
          <t>否</t>
        </is>
      </c>
      <c r="AG290" t="inlineStr">
        <is>
          <t>无</t>
        </is>
      </c>
      <c r="AH290" t="inlineStr">
        <is>
          <t>否</t>
        </is>
      </c>
    </row>
    <row r="291">
      <c r="A291" t="inlineStr">
        <is>
          <t>Info:该AE记录开始日期与Lab页面第8223行非计划访视 (2) 白细胞计数 异常有临床意义 白细胞计数降低 匹配成功</t>
        </is>
      </c>
      <c r="B291" t="inlineStr">
        <is>
          <t>Info:该AE记录结束日期与Lab页面 非计划访视 (1) 白细胞计数 异常无临床意义 匹配成功</t>
        </is>
      </c>
      <c r="D291" t="n">
        <v>1011046</v>
      </c>
      <c r="E291" t="inlineStr">
        <is>
          <t>Yao</t>
        </is>
      </c>
      <c r="F291" t="n">
        <v>3</v>
      </c>
      <c r="G291" t="inlineStr">
        <is>
          <t>是</t>
        </is>
      </c>
      <c r="H291">
        <f>B291&amp;G291</f>
        <v/>
      </c>
      <c r="I291" t="inlineStr">
        <is>
          <t>白细胞降低</t>
        </is>
      </c>
      <c r="J291" t="inlineStr">
        <is>
          <t>白细胞计数降低</t>
        </is>
      </c>
      <c r="K291" t="inlineStr">
        <is>
          <t>否</t>
        </is>
      </c>
      <c r="L291" t="inlineStr">
        <is>
          <t>否</t>
        </is>
      </c>
      <c r="N291" s="2" t="n">
        <v>44364</v>
      </c>
      <c r="O291" t="inlineStr">
        <is>
          <t>17/JUN/2021</t>
        </is>
      </c>
      <c r="Q291" t="inlineStr">
        <is>
          <t>否</t>
        </is>
      </c>
      <c r="R291" s="2" t="n">
        <v>44368</v>
      </c>
      <c r="S291" t="inlineStr">
        <is>
          <t>21/JUN/2021</t>
        </is>
      </c>
      <c r="U291" t="inlineStr">
        <is>
          <t>已恢复/已痊愈</t>
        </is>
      </c>
      <c r="V291" t="inlineStr">
        <is>
          <t>2级</t>
        </is>
      </c>
      <c r="W291" t="inlineStr">
        <is>
          <t>相关</t>
        </is>
      </c>
      <c r="X291" t="inlineStr">
        <is>
          <t>相关</t>
        </is>
      </c>
      <c r="Y291" t="inlineStr">
        <is>
          <t>相关</t>
        </is>
      </c>
      <c r="Z291" t="inlineStr">
        <is>
          <t>剂量不变</t>
        </is>
      </c>
      <c r="AA291" t="inlineStr">
        <is>
          <t>剂量减少</t>
        </is>
      </c>
      <c r="AB291" t="inlineStr">
        <is>
          <t>剂量减少</t>
        </is>
      </c>
      <c r="AC291" t="inlineStr">
        <is>
          <t>是</t>
        </is>
      </c>
      <c r="AD291" t="inlineStr">
        <is>
          <t>否</t>
        </is>
      </c>
      <c r="AE291" t="inlineStr">
        <is>
          <t>否</t>
        </is>
      </c>
      <c r="AG291" t="inlineStr">
        <is>
          <t>无</t>
        </is>
      </c>
      <c r="AH291" t="inlineStr">
        <is>
          <t>否</t>
        </is>
      </c>
    </row>
    <row r="292">
      <c r="A292" t="inlineStr">
        <is>
          <t>Info:该AE记录开始日期与Lab页面第8266行非计划访视 (4) 白细胞计数 异常有临床意义 白细胞增多 匹配成功</t>
        </is>
      </c>
      <c r="B292" t="inlineStr">
        <is>
          <t>Info:该AE记录结束日期与Lab页面 非计划访视 (3) 白细胞计数 异常无临床意义 匹配成功</t>
        </is>
      </c>
      <c r="D292" t="n">
        <v>1011046</v>
      </c>
      <c r="E292" t="inlineStr">
        <is>
          <t>Yao</t>
        </is>
      </c>
      <c r="F292" t="n">
        <v>4</v>
      </c>
      <c r="G292" t="inlineStr">
        <is>
          <t>是</t>
        </is>
      </c>
      <c r="H292">
        <f>B292&amp;G292</f>
        <v/>
      </c>
      <c r="I292" t="inlineStr">
        <is>
          <t>白细胞升高</t>
        </is>
      </c>
      <c r="J292" t="inlineStr">
        <is>
          <t>白细胞计数升高</t>
        </is>
      </c>
      <c r="K292" t="inlineStr">
        <is>
          <t>否</t>
        </is>
      </c>
      <c r="L292" t="inlineStr">
        <is>
          <t>否</t>
        </is>
      </c>
      <c r="N292" s="2" t="n">
        <v>44373</v>
      </c>
      <c r="O292" t="inlineStr">
        <is>
          <t>26/JUN/2021</t>
        </is>
      </c>
      <c r="Q292" t="inlineStr">
        <is>
          <t>否</t>
        </is>
      </c>
      <c r="R292" s="2" t="n">
        <v>44386</v>
      </c>
      <c r="S292" t="inlineStr">
        <is>
          <t>9/JUL/2021</t>
        </is>
      </c>
      <c r="U292" t="inlineStr">
        <is>
          <t>已恢复/已痊愈</t>
        </is>
      </c>
      <c r="V292" t="inlineStr">
        <is>
          <t>1级</t>
        </is>
      </c>
      <c r="W292" t="inlineStr">
        <is>
          <t>相关</t>
        </is>
      </c>
      <c r="X292" t="inlineStr">
        <is>
          <t>相关</t>
        </is>
      </c>
      <c r="Y292" t="inlineStr">
        <is>
          <t>相关</t>
        </is>
      </c>
      <c r="Z292" t="inlineStr">
        <is>
          <t>剂量不变</t>
        </is>
      </c>
      <c r="AA292" t="inlineStr">
        <is>
          <t>剂量不变</t>
        </is>
      </c>
      <c r="AB292" t="inlineStr">
        <is>
          <t>剂量不变</t>
        </is>
      </c>
      <c r="AC292" t="inlineStr">
        <is>
          <t>否</t>
        </is>
      </c>
      <c r="AD292" t="inlineStr">
        <is>
          <t>否</t>
        </is>
      </c>
      <c r="AE292" t="inlineStr">
        <is>
          <t>否</t>
        </is>
      </c>
      <c r="AG292" t="inlineStr">
        <is>
          <t>无</t>
        </is>
      </c>
      <c r="AH292" t="inlineStr">
        <is>
          <t>否</t>
        </is>
      </c>
    </row>
    <row r="293">
      <c r="A293" t="inlineStr">
        <is>
          <t>Info:该AE记录开始日期与Lab页面第8282行非计划访视 (4) 白蛋白 异常有临床意义 低白蛋白血症 匹配成功</t>
        </is>
      </c>
      <c r="B293" t="inlineStr">
        <is>
          <t>Info:该AE记录结束日期与Lab页面 C3 白蛋白 None 匹配成功</t>
        </is>
      </c>
      <c r="D293" t="n">
        <v>1011046</v>
      </c>
      <c r="E293" t="inlineStr">
        <is>
          <t>Yao</t>
        </is>
      </c>
      <c r="F293" t="n">
        <v>5</v>
      </c>
      <c r="G293" t="inlineStr">
        <is>
          <t>是</t>
        </is>
      </c>
      <c r="H293">
        <f>B293&amp;G293</f>
        <v/>
      </c>
      <c r="I293" t="inlineStr">
        <is>
          <t>低白蛋白血症</t>
        </is>
      </c>
      <c r="J293" t="inlineStr">
        <is>
          <t>低白蛋白血症</t>
        </is>
      </c>
      <c r="K293" t="inlineStr">
        <is>
          <t>否</t>
        </is>
      </c>
      <c r="L293" t="inlineStr">
        <is>
          <t>否</t>
        </is>
      </c>
      <c r="N293" s="2" t="n">
        <v>44373</v>
      </c>
      <c r="O293" t="inlineStr">
        <is>
          <t>26/JUN/2021</t>
        </is>
      </c>
      <c r="Q293" t="inlineStr">
        <is>
          <t>否</t>
        </is>
      </c>
      <c r="R293" s="2" t="n">
        <v>44396</v>
      </c>
      <c r="S293" t="inlineStr">
        <is>
          <t>19/JUL/2021</t>
        </is>
      </c>
      <c r="U293" t="inlineStr">
        <is>
          <t>已恢复/已痊愈</t>
        </is>
      </c>
      <c r="V293" t="inlineStr">
        <is>
          <t>1级</t>
        </is>
      </c>
      <c r="W293" t="inlineStr">
        <is>
          <t>相关</t>
        </is>
      </c>
      <c r="X293" t="inlineStr">
        <is>
          <t>相关</t>
        </is>
      </c>
      <c r="Y293" t="inlineStr">
        <is>
          <t>相关</t>
        </is>
      </c>
      <c r="Z293" t="inlineStr">
        <is>
          <t>剂量不变</t>
        </is>
      </c>
      <c r="AA293" t="inlineStr">
        <is>
          <t>剂量不变</t>
        </is>
      </c>
      <c r="AB293" t="inlineStr">
        <is>
          <t>剂量不变</t>
        </is>
      </c>
      <c r="AC293" t="inlineStr">
        <is>
          <t>否</t>
        </is>
      </c>
      <c r="AD293" t="inlineStr">
        <is>
          <t>否</t>
        </is>
      </c>
      <c r="AE293" t="inlineStr">
        <is>
          <t>否</t>
        </is>
      </c>
      <c r="AG293" t="inlineStr">
        <is>
          <t>无</t>
        </is>
      </c>
      <c r="AH293" t="inlineStr">
        <is>
          <t>否</t>
        </is>
      </c>
    </row>
    <row r="294">
      <c r="A294" t="inlineStr">
        <is>
          <t>Info:该AE记录开始日期与Lab页面第8293行非计划访视 (4) 总胆红素 异常有临床意义 血胆红素升高 匹配成功</t>
        </is>
      </c>
      <c r="B294" t="inlineStr">
        <is>
          <t>Info:该AE记录结束日期与Lab页面 C3 总胆红素 None 匹配成功</t>
        </is>
      </c>
      <c r="D294" t="n">
        <v>1011046</v>
      </c>
      <c r="E294" t="inlineStr">
        <is>
          <t>Yao</t>
        </is>
      </c>
      <c r="F294" t="n">
        <v>6</v>
      </c>
      <c r="G294" t="inlineStr">
        <is>
          <t>是</t>
        </is>
      </c>
      <c r="H294">
        <f>B294&amp;G294</f>
        <v/>
      </c>
      <c r="I294" t="inlineStr">
        <is>
          <t>总胆红素升高</t>
        </is>
      </c>
      <c r="J294" t="inlineStr">
        <is>
          <t>血胆红素升高</t>
        </is>
      </c>
      <c r="K294" t="inlineStr">
        <is>
          <t>否</t>
        </is>
      </c>
      <c r="L294" t="inlineStr">
        <is>
          <t>否</t>
        </is>
      </c>
      <c r="N294" s="2" t="n">
        <v>44373</v>
      </c>
      <c r="O294" t="inlineStr">
        <is>
          <t>26/JUN/2021</t>
        </is>
      </c>
      <c r="Q294" t="inlineStr">
        <is>
          <t>否</t>
        </is>
      </c>
      <c r="R294" s="2" t="n">
        <v>44396</v>
      </c>
      <c r="S294" t="inlineStr">
        <is>
          <t>19/JUL/2021</t>
        </is>
      </c>
      <c r="U294" t="inlineStr">
        <is>
          <t>已恢复/已痊愈</t>
        </is>
      </c>
      <c r="V294" t="inlineStr">
        <is>
          <t>1级</t>
        </is>
      </c>
      <c r="W294" t="inlineStr">
        <is>
          <t>相关</t>
        </is>
      </c>
      <c r="X294" t="inlineStr">
        <is>
          <t>相关</t>
        </is>
      </c>
      <c r="Y294" t="inlineStr">
        <is>
          <t>相关</t>
        </is>
      </c>
      <c r="Z294" t="inlineStr">
        <is>
          <t>剂量不变</t>
        </is>
      </c>
      <c r="AA294" t="inlineStr">
        <is>
          <t>剂量不变</t>
        </is>
      </c>
      <c r="AB294" t="inlineStr">
        <is>
          <t>剂量不变</t>
        </is>
      </c>
      <c r="AC294" t="inlineStr">
        <is>
          <t>否</t>
        </is>
      </c>
      <c r="AD294" t="inlineStr">
        <is>
          <t>否</t>
        </is>
      </c>
      <c r="AE294" t="inlineStr">
        <is>
          <t>否</t>
        </is>
      </c>
      <c r="AG294" t="inlineStr">
        <is>
          <t>无</t>
        </is>
      </c>
      <c r="AH294" t="inlineStr">
        <is>
          <t>否</t>
        </is>
      </c>
    </row>
    <row r="295">
      <c r="A295" t="inlineStr">
        <is>
          <t>Info:该AE记录开始日期与Lab页面第8265行非计划访视 (4) 红细胞计数 异常有临床意义 贫血 匹配成功</t>
        </is>
      </c>
      <c r="B295" t="inlineStr">
        <is>
          <t>Error: 该AE记录在lab页面最近日期的一条不是CS，与第8295行 非计划访视 (3) 红细胞计数 None None 2021-07-09 00:00:00匹配失败，但AE页面持续为是</t>
        </is>
      </c>
      <c r="D295" t="n">
        <v>1011046</v>
      </c>
      <c r="E295" t="inlineStr">
        <is>
          <t>Yao</t>
        </is>
      </c>
      <c r="F295" t="n">
        <v>7</v>
      </c>
      <c r="G295" t="inlineStr">
        <is>
          <t>是</t>
        </is>
      </c>
      <c r="H295">
        <f>B295&amp;G295</f>
        <v/>
      </c>
      <c r="I295" t="inlineStr">
        <is>
          <t>贫血</t>
        </is>
      </c>
      <c r="J295" t="inlineStr">
        <is>
          <t>贫血</t>
        </is>
      </c>
      <c r="K295" t="inlineStr">
        <is>
          <t>否</t>
        </is>
      </c>
      <c r="L295" t="inlineStr">
        <is>
          <t>否</t>
        </is>
      </c>
      <c r="N295" s="2" t="n">
        <v>44373</v>
      </c>
      <c r="O295" t="inlineStr">
        <is>
          <t>26/JUN/2021</t>
        </is>
      </c>
      <c r="Q295" t="inlineStr">
        <is>
          <t>是</t>
        </is>
      </c>
      <c r="U295" t="inlineStr">
        <is>
          <t>未恢复</t>
        </is>
      </c>
      <c r="V295" t="inlineStr">
        <is>
          <t>1级</t>
        </is>
      </c>
      <c r="W295" t="inlineStr">
        <is>
          <t>相关</t>
        </is>
      </c>
      <c r="X295" t="inlineStr">
        <is>
          <t>相关</t>
        </is>
      </c>
      <c r="Y295" t="inlineStr">
        <is>
          <t>相关</t>
        </is>
      </c>
      <c r="Z295" t="inlineStr">
        <is>
          <t>剂量不变</t>
        </is>
      </c>
      <c r="AA295" t="inlineStr">
        <is>
          <t>剂量不变</t>
        </is>
      </c>
      <c r="AB295" t="inlineStr">
        <is>
          <t>剂量不变</t>
        </is>
      </c>
      <c r="AC295" t="inlineStr">
        <is>
          <t>否</t>
        </is>
      </c>
      <c r="AD295" t="inlineStr">
        <is>
          <t>否</t>
        </is>
      </c>
      <c r="AE295" t="inlineStr">
        <is>
          <t>否</t>
        </is>
      </c>
      <c r="AG295" t="inlineStr">
        <is>
          <t>无</t>
        </is>
      </c>
      <c r="AH295" t="inlineStr">
        <is>
          <t>否</t>
        </is>
      </c>
    </row>
    <row r="296">
      <c r="A296" t="inlineStr">
        <is>
          <t>Info:该AE记录开始日期与Lab页面第8230行非计划访视 (2) 中性粒细胞计数 异常有临床意义 中性粒细胞计数降低 匹配成功</t>
        </is>
      </c>
      <c r="B296" t="inlineStr">
        <is>
          <t>Info:该AE记录结束日期与Lab页面 非计划访视 (1) 中性粒细胞计数 None 匹配成功</t>
        </is>
      </c>
      <c r="D296" t="n">
        <v>1011046</v>
      </c>
      <c r="E296" t="inlineStr">
        <is>
          <t>Yao</t>
        </is>
      </c>
      <c r="F296" t="n">
        <v>8</v>
      </c>
      <c r="G296" t="inlineStr">
        <is>
          <t>是</t>
        </is>
      </c>
      <c r="H296">
        <f>B296&amp;G296</f>
        <v/>
      </c>
      <c r="I296" t="inlineStr">
        <is>
          <t>中性粒细胞降低</t>
        </is>
      </c>
      <c r="J296" t="inlineStr">
        <is>
          <t>中性粒细胞计数降低</t>
        </is>
      </c>
      <c r="K296" t="inlineStr">
        <is>
          <t>否</t>
        </is>
      </c>
      <c r="L296" t="inlineStr">
        <is>
          <t>否</t>
        </is>
      </c>
      <c r="N296" s="2" t="n">
        <v>44364</v>
      </c>
      <c r="O296" t="inlineStr">
        <is>
          <t>17/JUN/2021</t>
        </is>
      </c>
      <c r="Q296" t="inlineStr">
        <is>
          <t>否</t>
        </is>
      </c>
      <c r="R296" s="2" t="n">
        <v>44368</v>
      </c>
      <c r="S296" t="inlineStr">
        <is>
          <t>21/JUN/2021</t>
        </is>
      </c>
      <c r="U296" t="inlineStr">
        <is>
          <t>已恢复/已痊愈</t>
        </is>
      </c>
      <c r="V296" t="inlineStr">
        <is>
          <t>4级</t>
        </is>
      </c>
      <c r="W296" t="inlineStr">
        <is>
          <t>相关</t>
        </is>
      </c>
      <c r="X296" t="inlineStr">
        <is>
          <t>相关</t>
        </is>
      </c>
      <c r="Y296" t="inlineStr">
        <is>
          <t>相关</t>
        </is>
      </c>
      <c r="Z296" t="inlineStr">
        <is>
          <t>剂量不变</t>
        </is>
      </c>
      <c r="AA296" t="inlineStr">
        <is>
          <t>剂量减少</t>
        </is>
      </c>
      <c r="AB296" t="inlineStr">
        <is>
          <t>剂量减少</t>
        </is>
      </c>
      <c r="AC296" t="inlineStr">
        <is>
          <t>是</t>
        </is>
      </c>
      <c r="AD296" t="inlineStr">
        <is>
          <t>否</t>
        </is>
      </c>
      <c r="AE296" t="inlineStr">
        <is>
          <t>否</t>
        </is>
      </c>
      <c r="AG296" t="inlineStr">
        <is>
          <t>无</t>
        </is>
      </c>
      <c r="AH296" t="inlineStr">
        <is>
          <t>否</t>
        </is>
      </c>
    </row>
    <row r="297">
      <c r="A297" t="inlineStr">
        <is>
          <t>Warn:该行不良事件脱发无对应分析物，需手动核查</t>
        </is>
      </c>
      <c r="B297" t="inlineStr">
        <is>
          <t>Warn:该行不良事件脱发无对应分析物，需手动核查</t>
        </is>
      </c>
      <c r="D297" t="n">
        <v>1011046</v>
      </c>
      <c r="E297" t="inlineStr">
        <is>
          <t>Yao</t>
        </is>
      </c>
      <c r="F297" t="n">
        <v>9</v>
      </c>
      <c r="G297" t="inlineStr">
        <is>
          <t>是</t>
        </is>
      </c>
      <c r="H297">
        <f>B297&amp;G297</f>
        <v/>
      </c>
      <c r="I297" t="inlineStr">
        <is>
          <t>脱发</t>
        </is>
      </c>
      <c r="J297" t="inlineStr">
        <is>
          <t>脱发</t>
        </is>
      </c>
      <c r="K297" t="inlineStr">
        <is>
          <t>否</t>
        </is>
      </c>
      <c r="L297" t="inlineStr">
        <is>
          <t>否</t>
        </is>
      </c>
      <c r="N297" s="2" t="n">
        <v>44367</v>
      </c>
      <c r="O297" t="inlineStr">
        <is>
          <t>20/JUN/2021</t>
        </is>
      </c>
      <c r="Q297" t="inlineStr">
        <is>
          <t>是</t>
        </is>
      </c>
      <c r="U297" t="inlineStr">
        <is>
          <t>未恢复</t>
        </is>
      </c>
      <c r="V297" t="inlineStr">
        <is>
          <t>1级</t>
        </is>
      </c>
      <c r="W297" t="inlineStr">
        <is>
          <t>不相关</t>
        </is>
      </c>
      <c r="X297" t="inlineStr">
        <is>
          <t>相关</t>
        </is>
      </c>
      <c r="Y297" t="inlineStr">
        <is>
          <t>相关</t>
        </is>
      </c>
      <c r="Z297" t="inlineStr">
        <is>
          <t>剂量不变</t>
        </is>
      </c>
      <c r="AA297" t="inlineStr">
        <is>
          <t>剂量不变</t>
        </is>
      </c>
      <c r="AB297" t="inlineStr">
        <is>
          <t>剂量不变</t>
        </is>
      </c>
      <c r="AC297" t="inlineStr">
        <is>
          <t>否</t>
        </is>
      </c>
      <c r="AD297" t="inlineStr">
        <is>
          <t>否</t>
        </is>
      </c>
      <c r="AE297" t="inlineStr">
        <is>
          <t>否</t>
        </is>
      </c>
      <c r="AG297" t="inlineStr">
        <is>
          <t>无</t>
        </is>
      </c>
      <c r="AH297" t="inlineStr">
        <is>
          <t>否</t>
        </is>
      </c>
    </row>
    <row r="298">
      <c r="A298" t="inlineStr">
        <is>
          <t>Warn:该行不良事件疼痛无对应分析物，需手动核查</t>
        </is>
      </c>
      <c r="B298" t="inlineStr">
        <is>
          <t>Warn:该行不良事件疼痛无对应分析物，需手动核查</t>
        </is>
      </c>
      <c r="D298" t="n">
        <v>1011046</v>
      </c>
      <c r="E298" t="inlineStr">
        <is>
          <t>Yao</t>
        </is>
      </c>
      <c r="F298" t="n">
        <v>10</v>
      </c>
      <c r="G298" t="inlineStr">
        <is>
          <t>是</t>
        </is>
      </c>
      <c r="H298">
        <f>B298&amp;G298</f>
        <v/>
      </c>
      <c r="I298" t="inlineStr">
        <is>
          <t>全身酸痛</t>
        </is>
      </c>
      <c r="J298" t="inlineStr">
        <is>
          <t>疼痛</t>
        </is>
      </c>
      <c r="K298" t="inlineStr">
        <is>
          <t>否</t>
        </is>
      </c>
      <c r="L298" t="inlineStr">
        <is>
          <t>否</t>
        </is>
      </c>
      <c r="N298" s="2" t="n">
        <v>44361</v>
      </c>
      <c r="O298" t="inlineStr">
        <is>
          <t>14/JUN/2021</t>
        </is>
      </c>
      <c r="Q298" t="inlineStr">
        <is>
          <t>否</t>
        </is>
      </c>
      <c r="R298" s="2" t="n">
        <v>44366</v>
      </c>
      <c r="S298" t="inlineStr">
        <is>
          <t>19/JUN/2021</t>
        </is>
      </c>
      <c r="U298" t="inlineStr">
        <is>
          <t>已恢复/已痊愈</t>
        </is>
      </c>
      <c r="V298" t="inlineStr">
        <is>
          <t>1级</t>
        </is>
      </c>
      <c r="W298" t="inlineStr">
        <is>
          <t>不相关</t>
        </is>
      </c>
      <c r="X298" t="inlineStr">
        <is>
          <t>不相关</t>
        </is>
      </c>
      <c r="Y298" t="inlineStr">
        <is>
          <t>不相关</t>
        </is>
      </c>
      <c r="Z298" t="inlineStr">
        <is>
          <t>剂量不变</t>
        </is>
      </c>
      <c r="AA298" t="inlineStr">
        <is>
          <t>剂量不变</t>
        </is>
      </c>
      <c r="AB298" t="inlineStr">
        <is>
          <t>剂量不变</t>
        </is>
      </c>
      <c r="AC298" t="inlineStr">
        <is>
          <t>是</t>
        </is>
      </c>
      <c r="AD298" t="inlineStr">
        <is>
          <t>否</t>
        </is>
      </c>
      <c r="AE298" t="inlineStr">
        <is>
          <t>否</t>
        </is>
      </c>
      <c r="AG298" t="inlineStr">
        <is>
          <t>无</t>
        </is>
      </c>
      <c r="AH298" t="inlineStr">
        <is>
          <t>否</t>
        </is>
      </c>
    </row>
    <row r="299">
      <c r="A299" t="inlineStr">
        <is>
          <t>Warn:该行不良事件关节痛无对应分析物，需手动核查</t>
        </is>
      </c>
      <c r="B299" t="inlineStr">
        <is>
          <t>Warn:该行不良事件关节痛无对应分析物，需手动核查</t>
        </is>
      </c>
      <c r="D299" t="n">
        <v>1011046</v>
      </c>
      <c r="E299" t="inlineStr">
        <is>
          <t>Yao</t>
        </is>
      </c>
      <c r="F299" t="n">
        <v>11</v>
      </c>
      <c r="G299" t="inlineStr">
        <is>
          <t>是</t>
        </is>
      </c>
      <c r="H299">
        <f>B299&amp;G299</f>
        <v/>
      </c>
      <c r="I299" t="inlineStr">
        <is>
          <t>关节疼痛</t>
        </is>
      </c>
      <c r="J299" t="inlineStr">
        <is>
          <t>关节痛</t>
        </is>
      </c>
      <c r="K299" t="inlineStr">
        <is>
          <t>否</t>
        </is>
      </c>
      <c r="L299" t="inlineStr">
        <is>
          <t>否</t>
        </is>
      </c>
      <c r="N299" s="2" t="n">
        <v>44361</v>
      </c>
      <c r="O299" t="inlineStr">
        <is>
          <t>14/JUN/2021</t>
        </is>
      </c>
      <c r="Q299" t="inlineStr">
        <is>
          <t>否</t>
        </is>
      </c>
      <c r="R299" s="2" t="n">
        <v>44366</v>
      </c>
      <c r="S299" t="inlineStr">
        <is>
          <t>19/JUN/2021</t>
        </is>
      </c>
      <c r="U299" t="inlineStr">
        <is>
          <t>已恢复/已痊愈</t>
        </is>
      </c>
      <c r="V299" t="inlineStr">
        <is>
          <t>1级</t>
        </is>
      </c>
      <c r="W299" t="inlineStr">
        <is>
          <t>相关</t>
        </is>
      </c>
      <c r="X299" t="inlineStr">
        <is>
          <t>不相关</t>
        </is>
      </c>
      <c r="Y299" t="inlineStr">
        <is>
          <t>不相关</t>
        </is>
      </c>
      <c r="Z299" t="inlineStr">
        <is>
          <t>剂量不变</t>
        </is>
      </c>
      <c r="AA299" t="inlineStr">
        <is>
          <t>剂量不变</t>
        </is>
      </c>
      <c r="AB299" t="inlineStr">
        <is>
          <t>剂量不变</t>
        </is>
      </c>
      <c r="AC299" t="inlineStr">
        <is>
          <t>是</t>
        </is>
      </c>
      <c r="AD299" t="inlineStr">
        <is>
          <t>否</t>
        </is>
      </c>
      <c r="AE299" t="inlineStr">
        <is>
          <t>否</t>
        </is>
      </c>
      <c r="AG299" t="inlineStr">
        <is>
          <t>无</t>
        </is>
      </c>
      <c r="AH299" t="inlineStr">
        <is>
          <t>否</t>
        </is>
      </c>
    </row>
    <row r="300">
      <c r="A300" t="inlineStr">
        <is>
          <t>Warn:该行不良事件失眠无对应分析物，需手动核查</t>
        </is>
      </c>
      <c r="B300" t="inlineStr">
        <is>
          <t>Warn:该行不良事件失眠无对应分析物，需手动核查</t>
        </is>
      </c>
      <c r="D300" t="n">
        <v>1011046</v>
      </c>
      <c r="E300" t="inlineStr">
        <is>
          <t>Yao</t>
        </is>
      </c>
      <c r="F300" t="n">
        <v>12</v>
      </c>
      <c r="G300" t="inlineStr">
        <is>
          <t>是</t>
        </is>
      </c>
      <c r="H300">
        <f>B300&amp;G300</f>
        <v/>
      </c>
      <c r="I300" t="inlineStr">
        <is>
          <t>失眠</t>
        </is>
      </c>
      <c r="J300" t="inlineStr">
        <is>
          <t>失眠</t>
        </is>
      </c>
      <c r="K300" t="inlineStr">
        <is>
          <t>否</t>
        </is>
      </c>
      <c r="L300" t="inlineStr">
        <is>
          <t>否</t>
        </is>
      </c>
      <c r="N300" s="2" t="n">
        <v>44361</v>
      </c>
      <c r="O300" t="inlineStr">
        <is>
          <t>14/JUN/2021</t>
        </is>
      </c>
      <c r="Q300" t="inlineStr">
        <is>
          <t>否</t>
        </is>
      </c>
      <c r="R300" s="2" t="n">
        <v>44366</v>
      </c>
      <c r="S300" t="inlineStr">
        <is>
          <t>19/JUN/2021</t>
        </is>
      </c>
      <c r="U300" t="inlineStr">
        <is>
          <t>已恢复/已痊愈</t>
        </is>
      </c>
      <c r="V300" t="inlineStr">
        <is>
          <t>1级</t>
        </is>
      </c>
      <c r="W300" t="inlineStr">
        <is>
          <t>不相关</t>
        </is>
      </c>
      <c r="X300" t="inlineStr">
        <is>
          <t>不相关</t>
        </is>
      </c>
      <c r="Y300" t="inlineStr">
        <is>
          <t>不相关</t>
        </is>
      </c>
      <c r="Z300" t="inlineStr">
        <is>
          <t>剂量不变</t>
        </is>
      </c>
      <c r="AA300" t="inlineStr">
        <is>
          <t>剂量不变</t>
        </is>
      </c>
      <c r="AB300" t="inlineStr">
        <is>
          <t>剂量不变</t>
        </is>
      </c>
      <c r="AC300" t="inlineStr">
        <is>
          <t>否</t>
        </is>
      </c>
      <c r="AD300" t="inlineStr">
        <is>
          <t>否</t>
        </is>
      </c>
      <c r="AE300" t="inlineStr">
        <is>
          <t>否</t>
        </is>
      </c>
      <c r="AG300" t="inlineStr">
        <is>
          <t>无</t>
        </is>
      </c>
      <c r="AH300" t="inlineStr">
        <is>
          <t>否</t>
        </is>
      </c>
    </row>
    <row r="301">
      <c r="A301" t="inlineStr">
        <is>
          <t>Warn:该行不良事件食欲减退无对应分析物，需手动核查</t>
        </is>
      </c>
      <c r="B301" t="inlineStr">
        <is>
          <t>Warn:该行不良事件食欲减退无对应分析物，需手动核查</t>
        </is>
      </c>
      <c r="D301" t="n">
        <v>1011046</v>
      </c>
      <c r="E301" t="inlineStr">
        <is>
          <t>Yao</t>
        </is>
      </c>
      <c r="F301" t="n">
        <v>13</v>
      </c>
      <c r="G301" t="inlineStr">
        <is>
          <t>是</t>
        </is>
      </c>
      <c r="H301">
        <f>B301&amp;G301</f>
        <v/>
      </c>
      <c r="I301" t="inlineStr">
        <is>
          <t>食欲不振</t>
        </is>
      </c>
      <c r="J301" t="inlineStr">
        <is>
          <t>食欲减退</t>
        </is>
      </c>
      <c r="K301" t="inlineStr">
        <is>
          <t>否</t>
        </is>
      </c>
      <c r="L301" t="inlineStr">
        <is>
          <t>否</t>
        </is>
      </c>
      <c r="N301" s="2" t="n">
        <v>44361</v>
      </c>
      <c r="O301" t="inlineStr">
        <is>
          <t>14/JUN/2021</t>
        </is>
      </c>
      <c r="Q301" t="inlineStr">
        <is>
          <t>否</t>
        </is>
      </c>
      <c r="R301" s="2" t="n">
        <v>44374</v>
      </c>
      <c r="S301" t="inlineStr">
        <is>
          <t>27/JUN/2021</t>
        </is>
      </c>
      <c r="U301" t="inlineStr">
        <is>
          <t>已恢复/已痊愈</t>
        </is>
      </c>
      <c r="V301" t="inlineStr">
        <is>
          <t>1级</t>
        </is>
      </c>
      <c r="W301" t="inlineStr">
        <is>
          <t>相关</t>
        </is>
      </c>
      <c r="X301" t="inlineStr">
        <is>
          <t>相关</t>
        </is>
      </c>
      <c r="Y301" t="inlineStr">
        <is>
          <t>相关</t>
        </is>
      </c>
      <c r="Z301" t="inlineStr">
        <is>
          <t>剂量不变</t>
        </is>
      </c>
      <c r="AA301" t="inlineStr">
        <is>
          <t>剂量不变</t>
        </is>
      </c>
      <c r="AB301" t="inlineStr">
        <is>
          <t>剂量不变</t>
        </is>
      </c>
      <c r="AC301" t="inlineStr">
        <is>
          <t>是</t>
        </is>
      </c>
      <c r="AD301" t="inlineStr">
        <is>
          <t>否</t>
        </is>
      </c>
      <c r="AE301" t="inlineStr">
        <is>
          <t>否</t>
        </is>
      </c>
      <c r="AG301" t="inlineStr">
        <is>
          <t>无</t>
        </is>
      </c>
      <c r="AH301" t="inlineStr">
        <is>
          <t>否</t>
        </is>
      </c>
    </row>
    <row r="302">
      <c r="A302" t="inlineStr">
        <is>
          <t>Warn:该行不良事件乏力无对应分析物，需手动核查</t>
        </is>
      </c>
      <c r="B302" t="inlineStr">
        <is>
          <t>Warn:该行不良事件乏力无对应分析物，需手动核查</t>
        </is>
      </c>
      <c r="D302" t="n">
        <v>1011046</v>
      </c>
      <c r="E302" t="inlineStr">
        <is>
          <t>Yao</t>
        </is>
      </c>
      <c r="F302" t="n">
        <v>14</v>
      </c>
      <c r="G302" t="inlineStr">
        <is>
          <t>是</t>
        </is>
      </c>
      <c r="H302">
        <f>B302&amp;G302</f>
        <v/>
      </c>
      <c r="I302" t="inlineStr">
        <is>
          <t>乏力</t>
        </is>
      </c>
      <c r="J302" t="inlineStr">
        <is>
          <t>乏力</t>
        </is>
      </c>
      <c r="K302" t="inlineStr">
        <is>
          <t>否</t>
        </is>
      </c>
      <c r="L302" t="inlineStr">
        <is>
          <t>否</t>
        </is>
      </c>
      <c r="N302" s="2" t="n">
        <v>44361</v>
      </c>
      <c r="O302" t="inlineStr">
        <is>
          <t>14/JUN/2021</t>
        </is>
      </c>
      <c r="Q302" t="inlineStr">
        <is>
          <t>否</t>
        </is>
      </c>
      <c r="R302" s="2" t="n">
        <v>44376</v>
      </c>
      <c r="S302" t="inlineStr">
        <is>
          <t>29/JUN/2021</t>
        </is>
      </c>
      <c r="U302" t="inlineStr">
        <is>
          <t>已恢复/已痊愈</t>
        </is>
      </c>
      <c r="V302" t="inlineStr">
        <is>
          <t>1级</t>
        </is>
      </c>
      <c r="W302" t="inlineStr">
        <is>
          <t>相关</t>
        </is>
      </c>
      <c r="X302" t="inlineStr">
        <is>
          <t>相关</t>
        </is>
      </c>
      <c r="Y302" t="inlineStr">
        <is>
          <t>不相关</t>
        </is>
      </c>
      <c r="Z302" t="inlineStr">
        <is>
          <t>剂量不变</t>
        </is>
      </c>
      <c r="AA302" t="inlineStr">
        <is>
          <t>剂量不变</t>
        </is>
      </c>
      <c r="AB302" t="inlineStr">
        <is>
          <t>剂量不变</t>
        </is>
      </c>
      <c r="AC302" t="inlineStr">
        <is>
          <t>否</t>
        </is>
      </c>
      <c r="AD302" t="inlineStr">
        <is>
          <t>否</t>
        </is>
      </c>
      <c r="AE302" t="inlineStr">
        <is>
          <t>否</t>
        </is>
      </c>
      <c r="AG302" t="inlineStr">
        <is>
          <t>无</t>
        </is>
      </c>
      <c r="AH302" t="inlineStr">
        <is>
          <t>否</t>
        </is>
      </c>
    </row>
    <row r="303">
      <c r="A303" t="inlineStr">
        <is>
          <t>Warn:该行不良事件便秘无对应分析物，需手动核查</t>
        </is>
      </c>
      <c r="B303" t="inlineStr">
        <is>
          <t>Warn:该行不良事件便秘无对应分析物，需手动核查</t>
        </is>
      </c>
      <c r="D303" t="n">
        <v>1011046</v>
      </c>
      <c r="E303" t="inlineStr">
        <is>
          <t>Yao</t>
        </is>
      </c>
      <c r="F303" t="n">
        <v>15</v>
      </c>
      <c r="G303" t="inlineStr">
        <is>
          <t>是</t>
        </is>
      </c>
      <c r="H303">
        <f>B303&amp;G303</f>
        <v/>
      </c>
      <c r="I303" t="inlineStr">
        <is>
          <t>便秘</t>
        </is>
      </c>
      <c r="J303" t="inlineStr">
        <is>
          <t>便秘</t>
        </is>
      </c>
      <c r="K303" t="inlineStr">
        <is>
          <t>否</t>
        </is>
      </c>
      <c r="L303" t="inlineStr">
        <is>
          <t>否</t>
        </is>
      </c>
      <c r="N303" s="2" t="n">
        <v>44372</v>
      </c>
      <c r="O303" t="inlineStr">
        <is>
          <t>25/JUN/2021</t>
        </is>
      </c>
      <c r="Q303" t="inlineStr">
        <is>
          <t>否</t>
        </is>
      </c>
      <c r="R303" s="2" t="n">
        <v>44376</v>
      </c>
      <c r="S303" t="inlineStr">
        <is>
          <t>29/JUN/2021</t>
        </is>
      </c>
      <c r="U303" t="inlineStr">
        <is>
          <t>已恢复/已痊愈</t>
        </is>
      </c>
      <c r="V303" t="inlineStr">
        <is>
          <t>1级</t>
        </is>
      </c>
      <c r="W303" t="inlineStr">
        <is>
          <t>相关</t>
        </is>
      </c>
      <c r="X303" t="inlineStr">
        <is>
          <t>相关</t>
        </is>
      </c>
      <c r="Y303" t="inlineStr">
        <is>
          <t>不相关</t>
        </is>
      </c>
      <c r="Z303" t="inlineStr">
        <is>
          <t>剂量不变</t>
        </is>
      </c>
      <c r="AA303" t="inlineStr">
        <is>
          <t>剂量不变</t>
        </is>
      </c>
      <c r="AB303" t="inlineStr">
        <is>
          <t>剂量不变</t>
        </is>
      </c>
      <c r="AC303" t="inlineStr">
        <is>
          <t>是</t>
        </is>
      </c>
      <c r="AD303" t="inlineStr">
        <is>
          <t>否</t>
        </is>
      </c>
      <c r="AE303" t="inlineStr">
        <is>
          <t>否</t>
        </is>
      </c>
      <c r="AG303" t="inlineStr">
        <is>
          <t>无</t>
        </is>
      </c>
      <c r="AH303" t="inlineStr">
        <is>
          <t>否</t>
        </is>
      </c>
    </row>
    <row r="304">
      <c r="A304" t="inlineStr">
        <is>
          <t>Warn:该行不良事件恶心无对应分析物，需手动核查</t>
        </is>
      </c>
      <c r="B304" t="inlineStr">
        <is>
          <t>Warn:该行不良事件恶心无对应分析物，需手动核查</t>
        </is>
      </c>
      <c r="D304" t="n">
        <v>1011046</v>
      </c>
      <c r="E304" t="inlineStr">
        <is>
          <t>Yao</t>
        </is>
      </c>
      <c r="F304" t="n">
        <v>16</v>
      </c>
      <c r="G304" t="inlineStr">
        <is>
          <t>是</t>
        </is>
      </c>
      <c r="H304">
        <f>B304&amp;G304</f>
        <v/>
      </c>
      <c r="I304" t="inlineStr">
        <is>
          <t>恶心</t>
        </is>
      </c>
      <c r="J304" t="inlineStr">
        <is>
          <t>恶心</t>
        </is>
      </c>
      <c r="K304" t="inlineStr">
        <is>
          <t>否</t>
        </is>
      </c>
      <c r="L304" t="inlineStr">
        <is>
          <t>否</t>
        </is>
      </c>
      <c r="N304" s="2" t="n">
        <v>44372</v>
      </c>
      <c r="O304" t="inlineStr">
        <is>
          <t>25/JUN/2021</t>
        </is>
      </c>
      <c r="Q304" t="inlineStr">
        <is>
          <t>否</t>
        </is>
      </c>
      <c r="R304" s="2" t="n">
        <v>44376</v>
      </c>
      <c r="S304" t="inlineStr">
        <is>
          <t>29/JUN/2021</t>
        </is>
      </c>
      <c r="U304" t="inlineStr">
        <is>
          <t>已恢复/已痊愈</t>
        </is>
      </c>
      <c r="V304" t="inlineStr">
        <is>
          <t>1级</t>
        </is>
      </c>
      <c r="W304" t="inlineStr">
        <is>
          <t>不相关</t>
        </is>
      </c>
      <c r="X304" t="inlineStr">
        <is>
          <t>相关</t>
        </is>
      </c>
      <c r="Y304" t="inlineStr">
        <is>
          <t>不相关</t>
        </is>
      </c>
      <c r="Z304" t="inlineStr">
        <is>
          <t>剂量不变</t>
        </is>
      </c>
      <c r="AA304" t="inlineStr">
        <is>
          <t>剂量不变</t>
        </is>
      </c>
      <c r="AB304" t="inlineStr">
        <is>
          <t>剂量不变</t>
        </is>
      </c>
      <c r="AC304" t="inlineStr">
        <is>
          <t>否</t>
        </is>
      </c>
      <c r="AD304" t="inlineStr">
        <is>
          <t>否</t>
        </is>
      </c>
      <c r="AE304" t="inlineStr">
        <is>
          <t>否</t>
        </is>
      </c>
      <c r="AG304" t="inlineStr">
        <is>
          <t>无</t>
        </is>
      </c>
      <c r="AH304" t="inlineStr">
        <is>
          <t>否</t>
        </is>
      </c>
    </row>
    <row r="305">
      <c r="A305" t="inlineStr">
        <is>
          <t>Warn:该行不良事件呕吐无对应分析物，需手动核查</t>
        </is>
      </c>
      <c r="B305" t="inlineStr">
        <is>
          <t>Warn:该行不良事件呕吐无对应分析物，需手动核查</t>
        </is>
      </c>
      <c r="D305" t="n">
        <v>1011046</v>
      </c>
      <c r="E305" t="inlineStr">
        <is>
          <t>Yao</t>
        </is>
      </c>
      <c r="F305" t="n">
        <v>17</v>
      </c>
      <c r="G305" t="inlineStr">
        <is>
          <t>是</t>
        </is>
      </c>
      <c r="H305">
        <f>B305&amp;G305</f>
        <v/>
      </c>
      <c r="I305" t="inlineStr">
        <is>
          <t>呕吐</t>
        </is>
      </c>
      <c r="J305" t="inlineStr">
        <is>
          <t>呕吐</t>
        </is>
      </c>
      <c r="K305" t="inlineStr">
        <is>
          <t>否</t>
        </is>
      </c>
      <c r="L305" t="inlineStr">
        <is>
          <t>否</t>
        </is>
      </c>
      <c r="N305" s="2" t="n">
        <v>44372</v>
      </c>
      <c r="O305" t="inlineStr">
        <is>
          <t>25/JUN/2021</t>
        </is>
      </c>
      <c r="Q305" t="inlineStr">
        <is>
          <t>否</t>
        </is>
      </c>
      <c r="R305" s="2" t="n">
        <v>44376</v>
      </c>
      <c r="S305" t="inlineStr">
        <is>
          <t>29/JUN/2021</t>
        </is>
      </c>
      <c r="U305" t="inlineStr">
        <is>
          <t>已恢复/已痊愈</t>
        </is>
      </c>
      <c r="V305" t="inlineStr">
        <is>
          <t>1级</t>
        </is>
      </c>
      <c r="W305" t="inlineStr">
        <is>
          <t>不相关</t>
        </is>
      </c>
      <c r="X305" t="inlineStr">
        <is>
          <t>相关</t>
        </is>
      </c>
      <c r="Y305" t="inlineStr">
        <is>
          <t>不相关</t>
        </is>
      </c>
      <c r="Z305" t="inlineStr">
        <is>
          <t>剂量不变</t>
        </is>
      </c>
      <c r="AA305" t="inlineStr">
        <is>
          <t>剂量不变</t>
        </is>
      </c>
      <c r="AB305" t="inlineStr">
        <is>
          <t>剂量不变</t>
        </is>
      </c>
      <c r="AC305" t="inlineStr">
        <is>
          <t>否</t>
        </is>
      </c>
      <c r="AD305" t="inlineStr">
        <is>
          <t>否</t>
        </is>
      </c>
      <c r="AE305" t="inlineStr">
        <is>
          <t>否</t>
        </is>
      </c>
      <c r="AG305" t="inlineStr">
        <is>
          <t>无</t>
        </is>
      </c>
      <c r="AH305" t="inlineStr">
        <is>
          <t>否</t>
        </is>
      </c>
    </row>
    <row r="306">
      <c r="A306" t="inlineStr">
        <is>
          <t>Warn:该行不良事件输液相关反应无对应分析物，需手动核查</t>
        </is>
      </c>
      <c r="B306" t="inlineStr">
        <is>
          <t>Warn:该行不良事件输液相关反应无对应分析物，需手动核查</t>
        </is>
      </c>
      <c r="D306" t="n">
        <v>1011050</v>
      </c>
      <c r="E306" t="inlineStr">
        <is>
          <t>Yao</t>
        </is>
      </c>
      <c r="F306" t="n">
        <v>1</v>
      </c>
      <c r="G306" t="inlineStr">
        <is>
          <t>是</t>
        </is>
      </c>
      <c r="H306">
        <f>B306&amp;G306</f>
        <v/>
      </c>
      <c r="I306" t="inlineStr">
        <is>
          <t>输液反应（呼吸困难,胃痛,出虚汗 ,腹泻）</t>
        </is>
      </c>
      <c r="J306" t="inlineStr">
        <is>
          <t>输液相关反应</t>
        </is>
      </c>
      <c r="K306" t="inlineStr">
        <is>
          <t>否</t>
        </is>
      </c>
      <c r="L306" t="inlineStr">
        <is>
          <t>是</t>
        </is>
      </c>
      <c r="M306" t="inlineStr">
        <is>
          <t>呼吸困难，胃痛、出虚汗 、腹泻</t>
        </is>
      </c>
      <c r="N306" s="2" t="n">
        <v>44419</v>
      </c>
      <c r="O306" t="inlineStr">
        <is>
          <t>11/AUG/2021</t>
        </is>
      </c>
      <c r="P306" t="inlineStr">
        <is>
          <t>12:09</t>
        </is>
      </c>
      <c r="Q306" t="inlineStr">
        <is>
          <t>否</t>
        </is>
      </c>
      <c r="R306" s="2" t="n">
        <v>44419</v>
      </c>
      <c r="S306" t="inlineStr">
        <is>
          <t>11/AUG/2021</t>
        </is>
      </c>
      <c r="T306" t="inlineStr">
        <is>
          <t>13:45</t>
        </is>
      </c>
      <c r="U306" t="inlineStr">
        <is>
          <t>已恢复/已痊愈</t>
        </is>
      </c>
      <c r="V306" t="inlineStr">
        <is>
          <t>3级</t>
        </is>
      </c>
      <c r="W306" t="inlineStr">
        <is>
          <t>相关</t>
        </is>
      </c>
      <c r="X306" t="inlineStr">
        <is>
          <t>不相关</t>
        </is>
      </c>
      <c r="Y306" t="inlineStr">
        <is>
          <t>不相关</t>
        </is>
      </c>
      <c r="Z306" t="inlineStr">
        <is>
          <t>用药暂时停止</t>
        </is>
      </c>
      <c r="AA306" t="inlineStr">
        <is>
          <t>剂量不变</t>
        </is>
      </c>
      <c r="AB306" t="inlineStr">
        <is>
          <t>剂量不变</t>
        </is>
      </c>
      <c r="AC306" t="inlineStr">
        <is>
          <t>否</t>
        </is>
      </c>
      <c r="AD306" t="inlineStr">
        <is>
          <t>否</t>
        </is>
      </c>
      <c r="AE306" t="inlineStr">
        <is>
          <t>否</t>
        </is>
      </c>
      <c r="AG306" t="inlineStr">
        <is>
          <t>无</t>
        </is>
      </c>
      <c r="AH306" t="inlineStr">
        <is>
          <t>否</t>
        </is>
      </c>
    </row>
    <row r="307">
      <c r="A307" t="inlineStr">
        <is>
          <t>Info:该AE记录开始日期与Lab页面第8441行非计划访视 (2) 中性粒细胞计数 异常有临床意义 中性粒细胞降低 匹配成功</t>
        </is>
      </c>
      <c r="B307" t="inlineStr">
        <is>
          <t>Info:该AE记录结束日期与Lab页面 C2 中性粒细胞计数 None 匹配成功</t>
        </is>
      </c>
      <c r="D307" t="n">
        <v>1011050</v>
      </c>
      <c r="E307" t="inlineStr">
        <is>
          <t>Yao</t>
        </is>
      </c>
      <c r="F307" t="n">
        <v>2</v>
      </c>
      <c r="G307" t="inlineStr">
        <is>
          <t>是</t>
        </is>
      </c>
      <c r="H307">
        <f>B307&amp;G307</f>
        <v/>
      </c>
      <c r="I307" t="inlineStr">
        <is>
          <t>中性粒细胞降低</t>
        </is>
      </c>
      <c r="J307" t="inlineStr">
        <is>
          <t>中性粒细胞计数降低</t>
        </is>
      </c>
      <c r="K307" t="inlineStr">
        <is>
          <t>否</t>
        </is>
      </c>
      <c r="L307" t="inlineStr">
        <is>
          <t>否</t>
        </is>
      </c>
      <c r="N307" s="2" t="n">
        <v>44411</v>
      </c>
      <c r="O307" t="inlineStr">
        <is>
          <t>3/AUG/2021</t>
        </is>
      </c>
      <c r="Q307" t="inlineStr">
        <is>
          <t>否</t>
        </is>
      </c>
      <c r="R307" s="2" t="n">
        <v>44417</v>
      </c>
      <c r="S307" t="inlineStr">
        <is>
          <t>9/AUG/2021</t>
        </is>
      </c>
      <c r="U307" t="inlineStr">
        <is>
          <t>已恢复/已痊愈</t>
        </is>
      </c>
      <c r="V307" t="inlineStr">
        <is>
          <t>4级</t>
        </is>
      </c>
      <c r="W307" t="inlineStr">
        <is>
          <t>不相关</t>
        </is>
      </c>
      <c r="X307" t="inlineStr">
        <is>
          <t>相关</t>
        </is>
      </c>
      <c r="Y307" t="inlineStr">
        <is>
          <t>相关</t>
        </is>
      </c>
      <c r="Z307" t="inlineStr">
        <is>
          <t>剂量不变</t>
        </is>
      </c>
      <c r="AA307" t="inlineStr">
        <is>
          <t>剂量减少</t>
        </is>
      </c>
      <c r="AB307" t="inlineStr">
        <is>
          <t>剂量减少</t>
        </is>
      </c>
      <c r="AC307" t="inlineStr">
        <is>
          <t>是</t>
        </is>
      </c>
      <c r="AD307" t="inlineStr">
        <is>
          <t>否</t>
        </is>
      </c>
      <c r="AE307" t="inlineStr">
        <is>
          <t>否</t>
        </is>
      </c>
      <c r="AG307" t="inlineStr">
        <is>
          <t>无</t>
        </is>
      </c>
      <c r="AH307" t="inlineStr">
        <is>
          <t>否</t>
        </is>
      </c>
    </row>
    <row r="308">
      <c r="A308" t="inlineStr">
        <is>
          <t>Info:该AE记录开始日期与Lab页面第8434行非计划访视 (2) 白细胞计数 异常有临床意义 白细胞增多 匹配成功</t>
        </is>
      </c>
      <c r="B308" t="inlineStr">
        <is>
          <t>Info:该AE记录结束日期与Lab页面 C2 白细胞计数 None 匹配成功</t>
        </is>
      </c>
      <c r="D308" t="n">
        <v>1011050</v>
      </c>
      <c r="E308" t="inlineStr">
        <is>
          <t>Yao</t>
        </is>
      </c>
      <c r="F308" t="n">
        <v>3</v>
      </c>
      <c r="G308" t="inlineStr">
        <is>
          <t>是</t>
        </is>
      </c>
      <c r="H308">
        <f>B308&amp;G308</f>
        <v/>
      </c>
      <c r="I308" t="inlineStr">
        <is>
          <t>白细胞数降低</t>
        </is>
      </c>
      <c r="J308" t="inlineStr">
        <is>
          <t>白细胞计数降低</t>
        </is>
      </c>
      <c r="K308" t="inlineStr">
        <is>
          <t>否</t>
        </is>
      </c>
      <c r="L308" t="inlineStr">
        <is>
          <t>否</t>
        </is>
      </c>
      <c r="N308" s="2" t="n">
        <v>44411</v>
      </c>
      <c r="O308" t="inlineStr">
        <is>
          <t>3/AUG/2021</t>
        </is>
      </c>
      <c r="Q308" t="inlineStr">
        <is>
          <t>否</t>
        </is>
      </c>
      <c r="R308" s="2" t="n">
        <v>44417</v>
      </c>
      <c r="S308" t="inlineStr">
        <is>
          <t>9/AUG/2021</t>
        </is>
      </c>
      <c r="U308" t="inlineStr">
        <is>
          <t>已恢复/已痊愈</t>
        </is>
      </c>
      <c r="V308" t="inlineStr">
        <is>
          <t>2级</t>
        </is>
      </c>
      <c r="W308" t="inlineStr">
        <is>
          <t>不相关</t>
        </is>
      </c>
      <c r="X308" t="inlineStr">
        <is>
          <t>相关</t>
        </is>
      </c>
      <c r="Y308" t="inlineStr">
        <is>
          <t>相关</t>
        </is>
      </c>
      <c r="Z308" t="inlineStr">
        <is>
          <t>剂量不变</t>
        </is>
      </c>
      <c r="AA308" t="inlineStr">
        <is>
          <t>剂量减少</t>
        </is>
      </c>
      <c r="AB308" t="inlineStr">
        <is>
          <t>剂量减少</t>
        </is>
      </c>
      <c r="AC308" t="inlineStr">
        <is>
          <t>是</t>
        </is>
      </c>
      <c r="AD308" t="inlineStr">
        <is>
          <t>否</t>
        </is>
      </c>
      <c r="AE308" t="inlineStr">
        <is>
          <t>否</t>
        </is>
      </c>
      <c r="AG308" t="inlineStr">
        <is>
          <t>无</t>
        </is>
      </c>
      <c r="AH308" t="inlineStr">
        <is>
          <t>否</t>
        </is>
      </c>
    </row>
    <row r="309">
      <c r="A309" t="inlineStr">
        <is>
          <t>Info:该AE记录开始日期与Lab页面第8401行非计划访视 (1) 总胆红素 异常有临床意义 血胆红素增高 匹配成功</t>
        </is>
      </c>
      <c r="B309" t="inlineStr">
        <is>
          <t>Info:该AE记录结束日期与Lab页面 非计划访视 (2) 总胆红素 None 匹配成功</t>
        </is>
      </c>
      <c r="D309" t="n">
        <v>1011050</v>
      </c>
      <c r="E309" t="inlineStr">
        <is>
          <t>Yao</t>
        </is>
      </c>
      <c r="F309" t="n">
        <v>4</v>
      </c>
      <c r="G309" t="inlineStr">
        <is>
          <t>是</t>
        </is>
      </c>
      <c r="H309">
        <f>B309&amp;G309</f>
        <v/>
      </c>
      <c r="I309" t="inlineStr">
        <is>
          <t>胆红素升高</t>
        </is>
      </c>
      <c r="J309" t="inlineStr">
        <is>
          <t>血胆红素升高</t>
        </is>
      </c>
      <c r="K309" t="inlineStr">
        <is>
          <t>否</t>
        </is>
      </c>
      <c r="L309" t="inlineStr">
        <is>
          <t>否</t>
        </is>
      </c>
      <c r="N309" s="2" t="n">
        <v>44404</v>
      </c>
      <c r="O309" t="inlineStr">
        <is>
          <t>27/JUL/2021</t>
        </is>
      </c>
      <c r="Q309" t="inlineStr">
        <is>
          <t>否</t>
        </is>
      </c>
      <c r="R309" s="2" t="n">
        <v>44411</v>
      </c>
      <c r="S309" t="inlineStr">
        <is>
          <t>3/AUG/2021</t>
        </is>
      </c>
      <c r="U309" t="inlineStr">
        <is>
          <t>已恢复/已痊愈</t>
        </is>
      </c>
      <c r="V309" t="inlineStr">
        <is>
          <t>1级</t>
        </is>
      </c>
      <c r="W309" t="inlineStr">
        <is>
          <t>相关</t>
        </is>
      </c>
      <c r="X309" t="inlineStr">
        <is>
          <t>相关</t>
        </is>
      </c>
      <c r="Y309" t="inlineStr">
        <is>
          <t>相关</t>
        </is>
      </c>
      <c r="Z309" t="inlineStr">
        <is>
          <t>剂量不变</t>
        </is>
      </c>
      <c r="AA309" t="inlineStr">
        <is>
          <t>剂量不变</t>
        </is>
      </c>
      <c r="AB309" t="inlineStr">
        <is>
          <t>剂量不变</t>
        </is>
      </c>
      <c r="AC309" t="inlineStr">
        <is>
          <t>否</t>
        </is>
      </c>
      <c r="AD309" t="inlineStr">
        <is>
          <t>否</t>
        </is>
      </c>
      <c r="AE309" t="inlineStr">
        <is>
          <t>否</t>
        </is>
      </c>
      <c r="AG309" t="inlineStr">
        <is>
          <t>无</t>
        </is>
      </c>
      <c r="AH309" t="inlineStr">
        <is>
          <t>否</t>
        </is>
      </c>
    </row>
    <row r="310">
      <c r="A310" t="inlineStr">
        <is>
          <t>Info:该AE记录开始日期与Lab页面第8463行C2 红细胞计数 异常有临床意义 贫血 匹配成功</t>
        </is>
      </c>
      <c r="B310" t="inlineStr">
        <is>
          <t>Info:该AE记录结束日期与Lab页面 非计划访视 (3) 红细胞计数 None,非计划访视 (3) 红细胞比容（HCT） None,非计划访视 (3) 血红蛋白 None,非计划访视 (3) 平均红细胞血红蛋白含量（MCH） None,非计划访视 (3) 平均红细胞体积（MCV） None,非计划访视 (3) 平均红细胞血红蛋白浓度（MCHC） None 匹配成功</t>
        </is>
      </c>
      <c r="D310" t="n">
        <v>1011050</v>
      </c>
      <c r="E310" t="inlineStr">
        <is>
          <t>Yao</t>
        </is>
      </c>
      <c r="F310" t="n">
        <v>5</v>
      </c>
      <c r="G310" t="inlineStr">
        <is>
          <t>是</t>
        </is>
      </c>
      <c r="H310">
        <f>B310&amp;G310</f>
        <v/>
      </c>
      <c r="I310" t="inlineStr">
        <is>
          <t>贫血</t>
        </is>
      </c>
      <c r="J310" t="inlineStr">
        <is>
          <t>贫血</t>
        </is>
      </c>
      <c r="K310" t="inlineStr">
        <is>
          <t>否</t>
        </is>
      </c>
      <c r="L310" t="inlineStr">
        <is>
          <t>否</t>
        </is>
      </c>
      <c r="N310" s="2" t="n">
        <v>44417</v>
      </c>
      <c r="O310" t="inlineStr">
        <is>
          <t>9/AUG/2021</t>
        </is>
      </c>
      <c r="Q310" t="inlineStr">
        <is>
          <t>否</t>
        </is>
      </c>
      <c r="R310" s="2" t="n">
        <v>44425</v>
      </c>
      <c r="S310" t="inlineStr">
        <is>
          <t>17/AUG/2021</t>
        </is>
      </c>
      <c r="U310" t="inlineStr">
        <is>
          <t>已恢复/已痊愈</t>
        </is>
      </c>
      <c r="V310" t="inlineStr">
        <is>
          <t>1级</t>
        </is>
      </c>
      <c r="W310" t="inlineStr">
        <is>
          <t>不相关</t>
        </is>
      </c>
      <c r="X310" t="inlineStr">
        <is>
          <t>相关</t>
        </is>
      </c>
      <c r="Y310" t="inlineStr">
        <is>
          <t>相关</t>
        </is>
      </c>
      <c r="Z310" t="inlineStr">
        <is>
          <t>剂量不变</t>
        </is>
      </c>
      <c r="AA310" t="inlineStr">
        <is>
          <t>剂量不变</t>
        </is>
      </c>
      <c r="AB310" t="inlineStr">
        <is>
          <t>剂量不变</t>
        </is>
      </c>
      <c r="AC310" t="inlineStr">
        <is>
          <t>否</t>
        </is>
      </c>
      <c r="AD310" t="inlineStr">
        <is>
          <t>否</t>
        </is>
      </c>
      <c r="AE310" t="inlineStr">
        <is>
          <t>否</t>
        </is>
      </c>
      <c r="AG310" t="inlineStr">
        <is>
          <t>无</t>
        </is>
      </c>
      <c r="AH310" t="inlineStr">
        <is>
          <t>否</t>
        </is>
      </c>
    </row>
    <row r="311">
      <c r="A311" t="inlineStr">
        <is>
          <t>Warn:该行不良事件脱发无对应分析物，需手动核查</t>
        </is>
      </c>
      <c r="B311" t="inlineStr">
        <is>
          <t>Warn:该行不良事件脱发无对应分析物，需手动核查</t>
        </is>
      </c>
      <c r="D311" t="n">
        <v>1011050</v>
      </c>
      <c r="E311" t="inlineStr">
        <is>
          <t>Yao</t>
        </is>
      </c>
      <c r="F311" t="n">
        <v>6</v>
      </c>
      <c r="G311" t="inlineStr">
        <is>
          <t>是</t>
        </is>
      </c>
      <c r="H311">
        <f>B311&amp;G311</f>
        <v/>
      </c>
      <c r="I311" t="inlineStr">
        <is>
          <t>头部脱发</t>
        </is>
      </c>
      <c r="J311" t="inlineStr">
        <is>
          <t>脱发</t>
        </is>
      </c>
      <c r="K311" t="inlineStr">
        <is>
          <t>否</t>
        </is>
      </c>
      <c r="L311" t="inlineStr">
        <is>
          <t>否</t>
        </is>
      </c>
      <c r="N311" s="2" t="n">
        <v>44411</v>
      </c>
      <c r="O311" t="inlineStr">
        <is>
          <t>3/AUG/2021</t>
        </is>
      </c>
      <c r="Q311" t="inlineStr">
        <is>
          <t>是</t>
        </is>
      </c>
      <c r="U311" t="inlineStr">
        <is>
          <t>未恢复</t>
        </is>
      </c>
      <c r="V311" t="inlineStr">
        <is>
          <t>1级</t>
        </is>
      </c>
      <c r="W311" t="inlineStr">
        <is>
          <t>不相关</t>
        </is>
      </c>
      <c r="X311" t="inlineStr">
        <is>
          <t>相关</t>
        </is>
      </c>
      <c r="Y311" t="inlineStr">
        <is>
          <t>相关</t>
        </is>
      </c>
      <c r="Z311" t="inlineStr">
        <is>
          <t>剂量不变</t>
        </is>
      </c>
      <c r="AA311" t="inlineStr">
        <is>
          <t>剂量不变</t>
        </is>
      </c>
      <c r="AB311" t="inlineStr">
        <is>
          <t>剂量不变</t>
        </is>
      </c>
      <c r="AC311" t="inlineStr">
        <is>
          <t>否</t>
        </is>
      </c>
      <c r="AD311" t="inlineStr">
        <is>
          <t>否</t>
        </is>
      </c>
      <c r="AE311" t="inlineStr">
        <is>
          <t>否</t>
        </is>
      </c>
      <c r="AG311" t="inlineStr">
        <is>
          <t>无</t>
        </is>
      </c>
      <c r="AH311" t="inlineStr">
        <is>
          <t>否</t>
        </is>
      </c>
    </row>
    <row r="312">
      <c r="A312" t="inlineStr">
        <is>
          <t>Warn:该行不良事件肢体疼痛无对应分析物，需手动核查</t>
        </is>
      </c>
      <c r="B312" t="inlineStr">
        <is>
          <t>Warn:该行不良事件肢体疼痛无对应分析物，需手动核查</t>
        </is>
      </c>
      <c r="D312" t="n">
        <v>1011050</v>
      </c>
      <c r="E312" t="inlineStr">
        <is>
          <t>Yao</t>
        </is>
      </c>
      <c r="F312" t="n">
        <v>7</v>
      </c>
      <c r="G312" t="inlineStr">
        <is>
          <t>是</t>
        </is>
      </c>
      <c r="H312">
        <f>B312&amp;G312</f>
        <v/>
      </c>
      <c r="I312" t="inlineStr">
        <is>
          <t>手脚酸痛</t>
        </is>
      </c>
      <c r="J312" t="inlineStr">
        <is>
          <t>肢体疼痛</t>
        </is>
      </c>
      <c r="K312" t="inlineStr">
        <is>
          <t>否</t>
        </is>
      </c>
      <c r="L312" t="inlineStr">
        <is>
          <t>否</t>
        </is>
      </c>
      <c r="N312" s="2" t="n">
        <v>44412</v>
      </c>
      <c r="O312" t="inlineStr">
        <is>
          <t>4/AUG/2021</t>
        </is>
      </c>
      <c r="Q312" t="inlineStr">
        <is>
          <t>否</t>
        </is>
      </c>
      <c r="R312" s="2" t="n">
        <v>44415</v>
      </c>
      <c r="S312" t="inlineStr">
        <is>
          <t>7/AUG/2021</t>
        </is>
      </c>
      <c r="U312" t="inlineStr">
        <is>
          <t>已恢复/已痊愈</t>
        </is>
      </c>
      <c r="V312" t="inlineStr">
        <is>
          <t>1级</t>
        </is>
      </c>
      <c r="W312" t="inlineStr">
        <is>
          <t>不相关</t>
        </is>
      </c>
      <c r="X312" t="inlineStr">
        <is>
          <t>不相关</t>
        </is>
      </c>
      <c r="Y312" t="inlineStr">
        <is>
          <t>不相关</t>
        </is>
      </c>
      <c r="Z312" t="inlineStr">
        <is>
          <t>剂量不变</t>
        </is>
      </c>
      <c r="AA312" t="inlineStr">
        <is>
          <t>剂量不变</t>
        </is>
      </c>
      <c r="AB312" t="inlineStr">
        <is>
          <t>剂量不变</t>
        </is>
      </c>
      <c r="AC312" t="inlineStr">
        <is>
          <t>否</t>
        </is>
      </c>
      <c r="AD312" t="inlineStr">
        <is>
          <t>否</t>
        </is>
      </c>
      <c r="AE312" t="inlineStr">
        <is>
          <t>否</t>
        </is>
      </c>
      <c r="AG312" t="inlineStr">
        <is>
          <t>无</t>
        </is>
      </c>
      <c r="AH312" t="inlineStr">
        <is>
          <t>否</t>
        </is>
      </c>
    </row>
    <row r="313">
      <c r="A313" t="inlineStr">
        <is>
          <t>Warn:该行不良事件口咽疼痛无对应分析物，需手动核查</t>
        </is>
      </c>
      <c r="B313" t="inlineStr">
        <is>
          <t>Warn:该行不良事件口咽疼痛无对应分析物，需手动核查</t>
        </is>
      </c>
      <c r="D313" t="n">
        <v>1011050</v>
      </c>
      <c r="E313" t="inlineStr">
        <is>
          <t>Yao</t>
        </is>
      </c>
      <c r="F313" t="n">
        <v>8</v>
      </c>
      <c r="G313" t="inlineStr">
        <is>
          <t>是</t>
        </is>
      </c>
      <c r="H313">
        <f>B313&amp;G313</f>
        <v/>
      </c>
      <c r="I313" t="inlineStr">
        <is>
          <t>咽痛</t>
        </is>
      </c>
      <c r="J313" t="inlineStr">
        <is>
          <t>口咽疼痛</t>
        </is>
      </c>
      <c r="K313" t="inlineStr">
        <is>
          <t>否</t>
        </is>
      </c>
      <c r="L313" t="inlineStr">
        <is>
          <t>否</t>
        </is>
      </c>
      <c r="N313" s="2" t="n">
        <v>44412</v>
      </c>
      <c r="O313" t="inlineStr">
        <is>
          <t>4/AUG/2021</t>
        </is>
      </c>
      <c r="Q313" t="inlineStr">
        <is>
          <t>否</t>
        </is>
      </c>
      <c r="R313" s="2" t="n">
        <v>44415</v>
      </c>
      <c r="S313" t="inlineStr">
        <is>
          <t>7/AUG/2021</t>
        </is>
      </c>
      <c r="U313" t="inlineStr">
        <is>
          <t>已恢复/已痊愈</t>
        </is>
      </c>
      <c r="V313" t="inlineStr">
        <is>
          <t>1级</t>
        </is>
      </c>
      <c r="W313" t="inlineStr">
        <is>
          <t>不相关</t>
        </is>
      </c>
      <c r="X313" t="inlineStr">
        <is>
          <t>不相关</t>
        </is>
      </c>
      <c r="Y313" t="inlineStr">
        <is>
          <t>不相关</t>
        </is>
      </c>
      <c r="Z313" t="inlineStr">
        <is>
          <t>剂量不变</t>
        </is>
      </c>
      <c r="AA313" t="inlineStr">
        <is>
          <t>剂量不变</t>
        </is>
      </c>
      <c r="AB313" t="inlineStr">
        <is>
          <t>剂量不变</t>
        </is>
      </c>
      <c r="AC313" t="inlineStr">
        <is>
          <t>否</t>
        </is>
      </c>
      <c r="AD313" t="inlineStr">
        <is>
          <t>否</t>
        </is>
      </c>
      <c r="AE313" t="inlineStr">
        <is>
          <t>否</t>
        </is>
      </c>
      <c r="AG313" t="inlineStr">
        <is>
          <t>无</t>
        </is>
      </c>
      <c r="AH313" t="inlineStr">
        <is>
          <t>否</t>
        </is>
      </c>
    </row>
    <row r="314">
      <c r="A314" t="inlineStr">
        <is>
          <t>Warn:该行不良事件头痛无对应分析物，需手动核查</t>
        </is>
      </c>
      <c r="B314" t="inlineStr">
        <is>
          <t>Warn:该行不良事件头痛无对应分析物，需手动核查</t>
        </is>
      </c>
      <c r="D314" t="n">
        <v>1011050</v>
      </c>
      <c r="E314" t="inlineStr">
        <is>
          <t>Yao</t>
        </is>
      </c>
      <c r="F314" t="n">
        <v>9</v>
      </c>
      <c r="G314" t="inlineStr">
        <is>
          <t>是</t>
        </is>
      </c>
      <c r="H314">
        <f>B314&amp;G314</f>
        <v/>
      </c>
      <c r="I314" t="inlineStr">
        <is>
          <t>头痛</t>
        </is>
      </c>
      <c r="J314" t="inlineStr">
        <is>
          <t>头痛</t>
        </is>
      </c>
      <c r="K314" t="inlineStr">
        <is>
          <t>否</t>
        </is>
      </c>
      <c r="L314" t="inlineStr">
        <is>
          <t>否</t>
        </is>
      </c>
      <c r="N314" s="2" t="n">
        <v>44412</v>
      </c>
      <c r="O314" t="inlineStr">
        <is>
          <t>4/AUG/2021</t>
        </is>
      </c>
      <c r="Q314" t="inlineStr">
        <is>
          <t>否</t>
        </is>
      </c>
      <c r="R314" s="2" t="n">
        <v>44415</v>
      </c>
      <c r="S314" t="inlineStr">
        <is>
          <t>7/AUG/2021</t>
        </is>
      </c>
      <c r="U314" t="inlineStr">
        <is>
          <t>已恢复/已痊愈</t>
        </is>
      </c>
      <c r="V314" t="inlineStr">
        <is>
          <t>1级</t>
        </is>
      </c>
      <c r="W314" t="inlineStr">
        <is>
          <t>不相关</t>
        </is>
      </c>
      <c r="X314" t="inlineStr">
        <is>
          <t>不相关</t>
        </is>
      </c>
      <c r="Y314" t="inlineStr">
        <is>
          <t>不相关</t>
        </is>
      </c>
      <c r="Z314" t="inlineStr">
        <is>
          <t>剂量不变</t>
        </is>
      </c>
      <c r="AA314" t="inlineStr">
        <is>
          <t>剂量不变</t>
        </is>
      </c>
      <c r="AB314" t="inlineStr">
        <is>
          <t>剂量不变</t>
        </is>
      </c>
      <c r="AC314" t="inlineStr">
        <is>
          <t>否</t>
        </is>
      </c>
      <c r="AD314" t="inlineStr">
        <is>
          <t>否</t>
        </is>
      </c>
      <c r="AE314" t="inlineStr">
        <is>
          <t>否</t>
        </is>
      </c>
      <c r="AG314" t="inlineStr">
        <is>
          <t>无</t>
        </is>
      </c>
      <c r="AH314" t="inlineStr">
        <is>
          <t>否</t>
        </is>
      </c>
    </row>
    <row r="315">
      <c r="A315" t="inlineStr">
        <is>
          <t>Warn:该行不良事件输液相关反应无对应分析物，需手动核查</t>
        </is>
      </c>
      <c r="B315" t="inlineStr">
        <is>
          <t>Warn:该行不良事件输液相关反应无对应分析物，需手动核查</t>
        </is>
      </c>
      <c r="D315" t="n">
        <v>1011050</v>
      </c>
      <c r="E315" t="inlineStr">
        <is>
          <t>Yao</t>
        </is>
      </c>
      <c r="F315" t="n">
        <v>10</v>
      </c>
      <c r="G315" t="inlineStr">
        <is>
          <t>是</t>
        </is>
      </c>
      <c r="H315">
        <f>B315&amp;G315</f>
        <v/>
      </c>
      <c r="I315" t="inlineStr">
        <is>
          <t>输注反应（心率加快，双手及手臂、脸部、眼球发红，双手及手臂发痒）</t>
        </is>
      </c>
      <c r="J315" t="inlineStr">
        <is>
          <t>输液相关反应</t>
        </is>
      </c>
      <c r="K315" t="inlineStr">
        <is>
          <t>否</t>
        </is>
      </c>
      <c r="L315" t="inlineStr">
        <is>
          <t>是</t>
        </is>
      </c>
      <c r="M315" t="inlineStr">
        <is>
          <t>心率加快，双手及手臂、脸部、眼球发红，双手及手臂发痒</t>
        </is>
      </c>
      <c r="N315" s="2" t="n">
        <v>44440</v>
      </c>
      <c r="O315" t="inlineStr">
        <is>
          <t>1/SEP/2021</t>
        </is>
      </c>
      <c r="P315" t="inlineStr">
        <is>
          <t>15:15</t>
        </is>
      </c>
      <c r="Q315" t="inlineStr">
        <is>
          <t>否</t>
        </is>
      </c>
      <c r="R315" s="2" t="n">
        <v>44440</v>
      </c>
      <c r="S315" t="inlineStr">
        <is>
          <t>1/SEP/2021</t>
        </is>
      </c>
      <c r="T315" t="inlineStr">
        <is>
          <t>17:01</t>
        </is>
      </c>
      <c r="U315" t="inlineStr">
        <is>
          <t>已恢复/已痊愈</t>
        </is>
      </c>
      <c r="V315" t="inlineStr">
        <is>
          <t>3级</t>
        </is>
      </c>
      <c r="W315" t="inlineStr">
        <is>
          <t>相关</t>
        </is>
      </c>
      <c r="X315" t="inlineStr">
        <is>
          <t>不相关</t>
        </is>
      </c>
      <c r="Y315" t="inlineStr">
        <is>
          <t>不相关</t>
        </is>
      </c>
      <c r="Z315" t="inlineStr">
        <is>
          <t>用药暂时停止</t>
        </is>
      </c>
      <c r="AA315" t="inlineStr">
        <is>
          <t>剂量不变</t>
        </is>
      </c>
      <c r="AB315" t="inlineStr">
        <is>
          <t>剂量不变</t>
        </is>
      </c>
      <c r="AC315" t="inlineStr">
        <is>
          <t>否</t>
        </is>
      </c>
      <c r="AD315" t="inlineStr">
        <is>
          <t>否</t>
        </is>
      </c>
      <c r="AE315" t="inlineStr">
        <is>
          <t>否</t>
        </is>
      </c>
      <c r="AG315" t="inlineStr">
        <is>
          <t>无</t>
        </is>
      </c>
      <c r="AH315" t="inlineStr">
        <is>
          <t>否</t>
        </is>
      </c>
    </row>
    <row r="316">
      <c r="A316" t="inlineStr">
        <is>
          <t>Info:该AE记录开始日期与Lab页面第8501行非计划访视 (3) 中性粒细胞计数 异常有临床意义 中性粒细胞计数降低 匹配成功</t>
        </is>
      </c>
      <c r="B316" t="inlineStr">
        <is>
          <t>Info:该AE记录结束日期与Lab页面 C3 中性粒细胞计数 None 匹配成功</t>
        </is>
      </c>
      <c r="D316" t="n">
        <v>1011050</v>
      </c>
      <c r="E316" t="inlineStr">
        <is>
          <t>Yao</t>
        </is>
      </c>
      <c r="F316" t="n">
        <v>13</v>
      </c>
      <c r="G316" t="inlineStr">
        <is>
          <t>是</t>
        </is>
      </c>
      <c r="H316">
        <f>B316&amp;G316</f>
        <v/>
      </c>
      <c r="I316" t="inlineStr">
        <is>
          <t>中性粒细胞计数降低</t>
        </is>
      </c>
      <c r="J316" t="inlineStr">
        <is>
          <t>中性粒细胞计数降低</t>
        </is>
      </c>
      <c r="K316" t="inlineStr">
        <is>
          <t>否</t>
        </is>
      </c>
      <c r="L316" t="inlineStr">
        <is>
          <t>否</t>
        </is>
      </c>
      <c r="N316" s="2" t="n">
        <v>44425</v>
      </c>
      <c r="O316" t="inlineStr">
        <is>
          <t>17/AUG/2021</t>
        </is>
      </c>
      <c r="Q316" t="inlineStr">
        <is>
          <t>否</t>
        </is>
      </c>
      <c r="R316" s="2" t="n">
        <v>44438</v>
      </c>
      <c r="S316" t="inlineStr">
        <is>
          <t>30/AUG/2021</t>
        </is>
      </c>
      <c r="U316" t="inlineStr">
        <is>
          <t>已恢复/已痊愈</t>
        </is>
      </c>
      <c r="V316" t="inlineStr">
        <is>
          <t>2级</t>
        </is>
      </c>
      <c r="W316" t="inlineStr">
        <is>
          <t>不相关</t>
        </is>
      </c>
      <c r="X316" t="inlineStr">
        <is>
          <t>相关</t>
        </is>
      </c>
      <c r="Y316" t="inlineStr">
        <is>
          <t>相关</t>
        </is>
      </c>
      <c r="Z316" t="inlineStr">
        <is>
          <t>剂量不变</t>
        </is>
      </c>
      <c r="AA316" t="inlineStr">
        <is>
          <t>剂量不变</t>
        </is>
      </c>
      <c r="AB316" t="inlineStr">
        <is>
          <t>剂量不变</t>
        </is>
      </c>
      <c r="AC316" t="inlineStr">
        <is>
          <t>否</t>
        </is>
      </c>
      <c r="AD316" t="inlineStr">
        <is>
          <t>否</t>
        </is>
      </c>
      <c r="AE316" t="inlineStr">
        <is>
          <t>否</t>
        </is>
      </c>
      <c r="AG316" t="inlineStr">
        <is>
          <t>无</t>
        </is>
      </c>
      <c r="AH316" t="inlineStr">
        <is>
          <t>否</t>
        </is>
      </c>
    </row>
    <row r="317">
      <c r="A317" t="inlineStr">
        <is>
          <t>Info:该AE记录开始日期与Lab页面第8494行非计划访视 (3) 白细胞计数 异常有临床意义 白细胞数降低 匹配成功</t>
        </is>
      </c>
      <c r="B317" t="inlineStr">
        <is>
          <t>Info:该AE记录结束日期与Lab页面 C3 白细胞计数 None 匹配成功</t>
        </is>
      </c>
      <c r="D317" t="n">
        <v>1011050</v>
      </c>
      <c r="E317" t="inlineStr">
        <is>
          <t>Yao</t>
        </is>
      </c>
      <c r="F317" t="n">
        <v>14</v>
      </c>
      <c r="G317" t="inlineStr">
        <is>
          <t>是</t>
        </is>
      </c>
      <c r="H317">
        <f>B317&amp;G317</f>
        <v/>
      </c>
      <c r="I317" t="inlineStr">
        <is>
          <t>白细胞计数降低</t>
        </is>
      </c>
      <c r="J317" t="inlineStr">
        <is>
          <t>白细胞计数降低</t>
        </is>
      </c>
      <c r="K317" t="inlineStr">
        <is>
          <t>否</t>
        </is>
      </c>
      <c r="L317" t="inlineStr">
        <is>
          <t>否</t>
        </is>
      </c>
      <c r="N317" s="2" t="n">
        <v>44425</v>
      </c>
      <c r="O317" t="inlineStr">
        <is>
          <t>17/AUG/2021</t>
        </is>
      </c>
      <c r="Q317" t="inlineStr">
        <is>
          <t>否</t>
        </is>
      </c>
      <c r="R317" s="2" t="n">
        <v>44438</v>
      </c>
      <c r="S317" t="inlineStr">
        <is>
          <t>30/AUG/2021</t>
        </is>
      </c>
      <c r="U317" t="inlineStr">
        <is>
          <t>已恢复/已痊愈</t>
        </is>
      </c>
      <c r="V317" t="inlineStr">
        <is>
          <t>2级</t>
        </is>
      </c>
      <c r="W317" t="inlineStr">
        <is>
          <t>不相关</t>
        </is>
      </c>
      <c r="X317" t="inlineStr">
        <is>
          <t>相关</t>
        </is>
      </c>
      <c r="Y317" t="inlineStr">
        <is>
          <t>相关</t>
        </is>
      </c>
      <c r="Z317" t="inlineStr">
        <is>
          <t>剂量不变</t>
        </is>
      </c>
      <c r="AA317" t="inlineStr">
        <is>
          <t>剂量不变</t>
        </is>
      </c>
      <c r="AB317" t="inlineStr">
        <is>
          <t>剂量不变</t>
        </is>
      </c>
      <c r="AC317" t="inlineStr">
        <is>
          <t>是</t>
        </is>
      </c>
      <c r="AD317" t="inlineStr">
        <is>
          <t>否</t>
        </is>
      </c>
      <c r="AE317" t="inlineStr">
        <is>
          <t>否</t>
        </is>
      </c>
      <c r="AG317" t="inlineStr">
        <is>
          <t>无</t>
        </is>
      </c>
      <c r="AH317" t="inlineStr">
        <is>
          <t>否</t>
        </is>
      </c>
    </row>
    <row r="318">
      <c r="A318" t="inlineStr">
        <is>
          <t>Warn:该行不良事件上呼吸道感染无对应分析物，需手动核查</t>
        </is>
      </c>
      <c r="B318" t="inlineStr">
        <is>
          <t>Warn:该行不良事件上呼吸道感染无对应分析物，需手动核查</t>
        </is>
      </c>
      <c r="D318" t="n">
        <v>1021003</v>
      </c>
      <c r="E318" t="inlineStr">
        <is>
          <t>Yao</t>
        </is>
      </c>
      <c r="F318" t="n">
        <v>2</v>
      </c>
      <c r="G318" t="inlineStr">
        <is>
          <t>是</t>
        </is>
      </c>
      <c r="H318">
        <f>B318&amp;G318</f>
        <v/>
      </c>
      <c r="I318" t="inlineStr">
        <is>
          <t>上呼吸道感染</t>
        </is>
      </c>
      <c r="J318" t="inlineStr">
        <is>
          <t>上呼吸道感染</t>
        </is>
      </c>
      <c r="K318" t="inlineStr">
        <is>
          <t>否</t>
        </is>
      </c>
      <c r="L318" t="inlineStr">
        <is>
          <t>否</t>
        </is>
      </c>
      <c r="N318" s="2" t="n">
        <v>44252</v>
      </c>
      <c r="O318" t="inlineStr">
        <is>
          <t>25/Feb/2021</t>
        </is>
      </c>
      <c r="P318" t="inlineStr">
        <is>
          <t>17:00</t>
        </is>
      </c>
      <c r="Q318" t="inlineStr">
        <is>
          <t>否</t>
        </is>
      </c>
      <c r="R318" s="2" t="n">
        <v>44254</v>
      </c>
      <c r="S318" t="inlineStr">
        <is>
          <t>27/Feb/2021</t>
        </is>
      </c>
      <c r="T318" t="inlineStr">
        <is>
          <t>10:00</t>
        </is>
      </c>
      <c r="U318" t="inlineStr">
        <is>
          <t>已恢复/已痊愈</t>
        </is>
      </c>
      <c r="V318" t="inlineStr">
        <is>
          <t>1级</t>
        </is>
      </c>
      <c r="W318" t="inlineStr">
        <is>
          <t>不相关</t>
        </is>
      </c>
      <c r="X318" t="inlineStr">
        <is>
          <t>不相关</t>
        </is>
      </c>
      <c r="Y318" t="inlineStr">
        <is>
          <t>不相关</t>
        </is>
      </c>
      <c r="Z318" t="inlineStr">
        <is>
          <t>剂量不变</t>
        </is>
      </c>
      <c r="AA318" t="inlineStr">
        <is>
          <t>剂量不变</t>
        </is>
      </c>
      <c r="AB318" t="inlineStr">
        <is>
          <t>剂量不变</t>
        </is>
      </c>
      <c r="AC318" t="inlineStr">
        <is>
          <t>是</t>
        </is>
      </c>
      <c r="AD318" t="inlineStr">
        <is>
          <t>否</t>
        </is>
      </c>
      <c r="AE318" t="inlineStr">
        <is>
          <t>否</t>
        </is>
      </c>
      <c r="AG318" t="inlineStr">
        <is>
          <t>受凉</t>
        </is>
      </c>
      <c r="AH318" t="inlineStr">
        <is>
          <t>是</t>
        </is>
      </c>
      <c r="AI318" t="inlineStr">
        <is>
          <t>否</t>
        </is>
      </c>
      <c r="AJ318" t="inlineStr">
        <is>
          <t>否</t>
        </is>
      </c>
      <c r="AK318" t="inlineStr">
        <is>
          <t>是</t>
        </is>
      </c>
      <c r="AL318" s="2" t="n">
        <v>44247</v>
      </c>
      <c r="AM318" t="inlineStr">
        <is>
          <t>20/Feb/2021</t>
        </is>
      </c>
      <c r="AN318" s="2" t="n">
        <v>44254</v>
      </c>
      <c r="AO318" t="inlineStr">
        <is>
          <t>27/Feb/2021</t>
        </is>
      </c>
      <c r="AP318" t="inlineStr">
        <is>
          <t>否</t>
        </is>
      </c>
      <c r="AQ318" t="inlineStr">
        <is>
          <t>否</t>
        </is>
      </c>
      <c r="AR318" t="inlineStr">
        <is>
          <t>否</t>
        </is>
      </c>
    </row>
    <row r="319">
      <c r="A319" t="inlineStr">
        <is>
          <t>Warn:该行不良事件上腹痛无对应分析物，需手动核查</t>
        </is>
      </c>
      <c r="B319" t="inlineStr">
        <is>
          <t>Warn:该行不良事件上腹痛无对应分析物，需手动核查</t>
        </is>
      </c>
      <c r="D319" t="n">
        <v>1021003</v>
      </c>
      <c r="E319" t="inlineStr">
        <is>
          <t>Yao</t>
        </is>
      </c>
      <c r="F319" t="n">
        <v>3</v>
      </c>
      <c r="G319" t="inlineStr">
        <is>
          <t>是</t>
        </is>
      </c>
      <c r="H319">
        <f>B319&amp;G319</f>
        <v/>
      </c>
      <c r="I319" t="inlineStr">
        <is>
          <t>胃痛</t>
        </is>
      </c>
      <c r="J319" t="inlineStr">
        <is>
          <t>上腹痛</t>
        </is>
      </c>
      <c r="K319" t="inlineStr">
        <is>
          <t>否</t>
        </is>
      </c>
      <c r="L319" t="inlineStr">
        <is>
          <t>否</t>
        </is>
      </c>
      <c r="N319" s="2" t="n">
        <v>44203</v>
      </c>
      <c r="O319" t="inlineStr">
        <is>
          <t>07/Jan/2021</t>
        </is>
      </c>
      <c r="Q319" t="inlineStr">
        <is>
          <t>是</t>
        </is>
      </c>
      <c r="U319" t="inlineStr">
        <is>
          <t>未恢复</t>
        </is>
      </c>
      <c r="V319" t="inlineStr">
        <is>
          <t>2级</t>
        </is>
      </c>
      <c r="W319" t="inlineStr">
        <is>
          <t>不相关</t>
        </is>
      </c>
      <c r="X319" t="inlineStr">
        <is>
          <t>不相关</t>
        </is>
      </c>
      <c r="Y319" t="inlineStr">
        <is>
          <t>不相关</t>
        </is>
      </c>
      <c r="Z319" t="inlineStr">
        <is>
          <t>不适用</t>
        </is>
      </c>
      <c r="AA319" t="inlineStr">
        <is>
          <t>不适用</t>
        </is>
      </c>
      <c r="AB319" t="inlineStr">
        <is>
          <t>不适用</t>
        </is>
      </c>
      <c r="AC319" t="inlineStr">
        <is>
          <t>是</t>
        </is>
      </c>
      <c r="AD319" t="inlineStr">
        <is>
          <t>否</t>
        </is>
      </c>
      <c r="AE319" t="inlineStr">
        <is>
          <t>否</t>
        </is>
      </c>
      <c r="AG319" t="inlineStr">
        <is>
          <t>服用止痛药羟考酮缓释片后胃肠道反应</t>
        </is>
      </c>
      <c r="AH319" t="inlineStr">
        <is>
          <t>否</t>
        </is>
      </c>
    </row>
    <row r="320">
      <c r="A320" t="inlineStr">
        <is>
          <t>Warn:该行不良事件食欲减退无对应分析物，需手动核查</t>
        </is>
      </c>
      <c r="B320" t="inlineStr">
        <is>
          <t>Warn:该行不良事件食欲减退无对应分析物，需手动核查</t>
        </is>
      </c>
      <c r="D320" t="n">
        <v>1021003</v>
      </c>
      <c r="E320" t="inlineStr">
        <is>
          <t>Yao</t>
        </is>
      </c>
      <c r="F320" t="n">
        <v>4</v>
      </c>
      <c r="G320" t="inlineStr">
        <is>
          <t>是</t>
        </is>
      </c>
      <c r="H320">
        <f>B320&amp;G320</f>
        <v/>
      </c>
      <c r="I320" t="inlineStr">
        <is>
          <t>食欲不佳</t>
        </is>
      </c>
      <c r="J320" t="inlineStr">
        <is>
          <t>食欲减退</t>
        </is>
      </c>
      <c r="K320" t="inlineStr">
        <is>
          <t>否</t>
        </is>
      </c>
      <c r="L320" t="inlineStr">
        <is>
          <t>否</t>
        </is>
      </c>
      <c r="N320" s="2" t="n">
        <v>44208</v>
      </c>
      <c r="O320" t="inlineStr">
        <is>
          <t>12/Jan/2021</t>
        </is>
      </c>
      <c r="Q320" t="inlineStr">
        <is>
          <t>是</t>
        </is>
      </c>
      <c r="U320" t="inlineStr">
        <is>
          <t>未恢复</t>
        </is>
      </c>
      <c r="V320" t="inlineStr">
        <is>
          <t>3级</t>
        </is>
      </c>
      <c r="W320" t="inlineStr">
        <is>
          <t>不相关</t>
        </is>
      </c>
      <c r="X320" t="inlineStr">
        <is>
          <t>不相关</t>
        </is>
      </c>
      <c r="Y320" t="inlineStr">
        <is>
          <t>相关</t>
        </is>
      </c>
      <c r="Z320" t="inlineStr">
        <is>
          <t>剂量不变</t>
        </is>
      </c>
      <c r="AA320" t="inlineStr">
        <is>
          <t>剂量不变</t>
        </is>
      </c>
      <c r="AB320" t="inlineStr">
        <is>
          <t>剂量不变</t>
        </is>
      </c>
      <c r="AC320" t="inlineStr">
        <is>
          <t>是</t>
        </is>
      </c>
      <c r="AD320" t="inlineStr">
        <is>
          <t>否</t>
        </is>
      </c>
      <c r="AE320" t="inlineStr">
        <is>
          <t>否</t>
        </is>
      </c>
      <c r="AG320" t="inlineStr">
        <is>
          <t>无</t>
        </is>
      </c>
      <c r="AH320" t="inlineStr">
        <is>
          <t>否</t>
        </is>
      </c>
    </row>
    <row r="321">
      <c r="A321" t="inlineStr">
        <is>
          <t>Warn:该行不良事件便秘无对应分析物，需手动核查</t>
        </is>
      </c>
      <c r="B321" t="inlineStr">
        <is>
          <t>Warn:该行不良事件便秘无对应分析物，需手动核查</t>
        </is>
      </c>
      <c r="D321" t="n">
        <v>1021003</v>
      </c>
      <c r="E321" t="inlineStr">
        <is>
          <t>Yao</t>
        </is>
      </c>
      <c r="F321" t="n">
        <v>6</v>
      </c>
      <c r="G321" t="inlineStr">
        <is>
          <t>是</t>
        </is>
      </c>
      <c r="H321">
        <f>B321&amp;G321</f>
        <v/>
      </c>
      <c r="I321" t="inlineStr">
        <is>
          <t>便秘</t>
        </is>
      </c>
      <c r="J321" t="inlineStr">
        <is>
          <t>便秘</t>
        </is>
      </c>
      <c r="K321" t="inlineStr">
        <is>
          <t>否</t>
        </is>
      </c>
      <c r="L321" t="inlineStr">
        <is>
          <t>否</t>
        </is>
      </c>
      <c r="N321" s="2" t="n">
        <v>44250</v>
      </c>
      <c r="O321" t="inlineStr">
        <is>
          <t>23/Feb/2021</t>
        </is>
      </c>
      <c r="Q321" t="inlineStr">
        <is>
          <t>是</t>
        </is>
      </c>
      <c r="U321" t="inlineStr">
        <is>
          <t>未恢复</t>
        </is>
      </c>
      <c r="V321" t="inlineStr">
        <is>
          <t>2级</t>
        </is>
      </c>
      <c r="W321" t="inlineStr">
        <is>
          <t>不相关</t>
        </is>
      </c>
      <c r="X321" t="inlineStr">
        <is>
          <t>不相关</t>
        </is>
      </c>
      <c r="Y321" t="inlineStr">
        <is>
          <t>不相关</t>
        </is>
      </c>
      <c r="Z321" t="inlineStr">
        <is>
          <t>剂量不变</t>
        </is>
      </c>
      <c r="AA321" t="inlineStr">
        <is>
          <t>剂量不变</t>
        </is>
      </c>
      <c r="AB321" t="inlineStr">
        <is>
          <t>剂量不变</t>
        </is>
      </c>
      <c r="AC321" t="inlineStr">
        <is>
          <t>是</t>
        </is>
      </c>
      <c r="AD321" t="inlineStr">
        <is>
          <t>是</t>
        </is>
      </c>
      <c r="AE321" t="inlineStr">
        <is>
          <t>否</t>
        </is>
      </c>
      <c r="AG321" t="inlineStr">
        <is>
          <t>下身肌无力，肠道蠕动减缓</t>
        </is>
      </c>
      <c r="AH321" t="inlineStr">
        <is>
          <t>否</t>
        </is>
      </c>
    </row>
    <row r="322">
      <c r="A322" t="inlineStr">
        <is>
          <t>Warn:该行不良事件体重降低无对应分析物，需手动核查</t>
        </is>
      </c>
      <c r="B322" t="inlineStr">
        <is>
          <t>Warn:该行不良事件体重降低无对应分析物，需手动核查</t>
        </is>
      </c>
      <c r="D322" t="n">
        <v>1021003</v>
      </c>
      <c r="E322" t="inlineStr">
        <is>
          <t>Yao</t>
        </is>
      </c>
      <c r="F322" t="n">
        <v>7</v>
      </c>
      <c r="G322" t="inlineStr">
        <is>
          <t>是</t>
        </is>
      </c>
      <c r="H322">
        <f>B322&amp;G322</f>
        <v/>
      </c>
      <c r="I322" t="inlineStr">
        <is>
          <t>体重下降</t>
        </is>
      </c>
      <c r="J322" t="inlineStr">
        <is>
          <t>体重降低</t>
        </is>
      </c>
      <c r="K322" t="inlineStr">
        <is>
          <t>否</t>
        </is>
      </c>
      <c r="L322" t="inlineStr">
        <is>
          <t>否</t>
        </is>
      </c>
      <c r="N322" s="2" t="n">
        <v>44224</v>
      </c>
      <c r="O322" t="inlineStr">
        <is>
          <t>28/Jan/2021</t>
        </is>
      </c>
      <c r="Q322" t="inlineStr">
        <is>
          <t>否</t>
        </is>
      </c>
      <c r="R322" s="2" t="n">
        <v>44247</v>
      </c>
      <c r="S322" t="inlineStr">
        <is>
          <t>20/Feb/2021</t>
        </is>
      </c>
      <c r="U322" t="inlineStr">
        <is>
          <t>已恢复/已痊愈</t>
        </is>
      </c>
      <c r="V322" t="inlineStr">
        <is>
          <t>1级</t>
        </is>
      </c>
      <c r="W322" t="inlineStr">
        <is>
          <t>不相关</t>
        </is>
      </c>
      <c r="X322" t="inlineStr">
        <is>
          <t>不相关</t>
        </is>
      </c>
      <c r="Y322" t="inlineStr">
        <is>
          <t>相关</t>
        </is>
      </c>
      <c r="Z322" t="inlineStr">
        <is>
          <t>剂量不变</t>
        </is>
      </c>
      <c r="AA322" t="inlineStr">
        <is>
          <t>剂量不变</t>
        </is>
      </c>
      <c r="AB322" t="inlineStr">
        <is>
          <t>剂量不变</t>
        </is>
      </c>
      <c r="AC322" t="inlineStr">
        <is>
          <t>否</t>
        </is>
      </c>
      <c r="AD322" t="inlineStr">
        <is>
          <t>否</t>
        </is>
      </c>
      <c r="AE322" t="inlineStr">
        <is>
          <t>是</t>
        </is>
      </c>
      <c r="AF322" t="inlineStr">
        <is>
          <t>嘱患者注意饮食营养</t>
        </is>
      </c>
      <c r="AG322" t="inlineStr">
        <is>
          <t>无</t>
        </is>
      </c>
      <c r="AH322" t="inlineStr">
        <is>
          <t>否</t>
        </is>
      </c>
    </row>
    <row r="323">
      <c r="A323" t="inlineStr">
        <is>
          <t>Warn:该行不良事件肌无力无对应分析物，需手动核查</t>
        </is>
      </c>
      <c r="B323" t="inlineStr">
        <is>
          <t>Warn:该行不良事件肌无力无对应分析物，需手动核查</t>
        </is>
      </c>
      <c r="D323" t="n">
        <v>1021003</v>
      </c>
      <c r="E323" t="inlineStr">
        <is>
          <t>Yao</t>
        </is>
      </c>
      <c r="F323" t="n">
        <v>8</v>
      </c>
      <c r="G323" t="inlineStr">
        <is>
          <t>是</t>
        </is>
      </c>
      <c r="H323">
        <f>B323&amp;G323</f>
        <v/>
      </c>
      <c r="I323" t="inlineStr">
        <is>
          <t>下身肌无力</t>
        </is>
      </c>
      <c r="J323" t="inlineStr">
        <is>
          <t>肌无力</t>
        </is>
      </c>
      <c r="K323" t="inlineStr">
        <is>
          <t>否</t>
        </is>
      </c>
      <c r="L323" t="inlineStr">
        <is>
          <t>否</t>
        </is>
      </c>
      <c r="N323" s="2" t="n">
        <v>44209</v>
      </c>
      <c r="O323" t="inlineStr">
        <is>
          <t>13/Jan/2021</t>
        </is>
      </c>
      <c r="Q323" t="inlineStr">
        <is>
          <t>是</t>
        </is>
      </c>
      <c r="U323" t="inlineStr">
        <is>
          <t>未恢复</t>
        </is>
      </c>
      <c r="V323" t="inlineStr">
        <is>
          <t>2级</t>
        </is>
      </c>
      <c r="W323" t="inlineStr">
        <is>
          <t>不相关</t>
        </is>
      </c>
      <c r="X323" t="inlineStr">
        <is>
          <t>不相关</t>
        </is>
      </c>
      <c r="Y323" t="inlineStr">
        <is>
          <t>不相关</t>
        </is>
      </c>
      <c r="Z323" t="inlineStr">
        <is>
          <t>剂量不变</t>
        </is>
      </c>
      <c r="AA323" t="inlineStr">
        <is>
          <t>剂量不变</t>
        </is>
      </c>
      <c r="AB323" t="inlineStr">
        <is>
          <t>剂量不变</t>
        </is>
      </c>
      <c r="AC323" t="inlineStr">
        <is>
          <t>是</t>
        </is>
      </c>
      <c r="AD323" t="inlineStr">
        <is>
          <t>否</t>
        </is>
      </c>
      <c r="AE323" t="inlineStr">
        <is>
          <t>否</t>
        </is>
      </c>
      <c r="AG323" t="inlineStr">
        <is>
          <t>疾病进展</t>
        </is>
      </c>
      <c r="AH323" t="inlineStr">
        <is>
          <t>否</t>
        </is>
      </c>
    </row>
    <row r="324">
      <c r="A324" t="inlineStr">
        <is>
          <t>Info:该AE记录开始日期与Lab页面第8701行非计划访视 (1) 钙（Ca2+） 异常有临床意义 高钙血症 匹配成功</t>
        </is>
      </c>
      <c r="B324" t="inlineStr">
        <is>
          <t>Info: 该AE 高钙血症 持续</t>
        </is>
      </c>
      <c r="D324" t="n">
        <v>1021003</v>
      </c>
      <c r="E324" t="inlineStr">
        <is>
          <t>Yao</t>
        </is>
      </c>
      <c r="F324" t="n">
        <v>9</v>
      </c>
      <c r="G324" t="inlineStr">
        <is>
          <t>是</t>
        </is>
      </c>
      <c r="H324">
        <f>B324&amp;G324</f>
        <v/>
      </c>
      <c r="I324" t="inlineStr">
        <is>
          <t>高钙血症</t>
        </is>
      </c>
      <c r="J324" t="inlineStr">
        <is>
          <t>高钙血症</t>
        </is>
      </c>
      <c r="K324" t="inlineStr">
        <is>
          <t>否</t>
        </is>
      </c>
      <c r="L324" t="inlineStr">
        <is>
          <t>否</t>
        </is>
      </c>
      <c r="N324" s="2" t="n">
        <v>44271</v>
      </c>
      <c r="O324" t="inlineStr">
        <is>
          <t>16/Mar/2021</t>
        </is>
      </c>
      <c r="Q324" t="inlineStr">
        <is>
          <t>是</t>
        </is>
      </c>
      <c r="U324" t="inlineStr">
        <is>
          <t>未恢复</t>
        </is>
      </c>
      <c r="V324" t="inlineStr">
        <is>
          <t>2级</t>
        </is>
      </c>
      <c r="W324" t="inlineStr">
        <is>
          <t>不相关</t>
        </is>
      </c>
      <c r="X324" t="inlineStr">
        <is>
          <t>不相关</t>
        </is>
      </c>
      <c r="Y324" t="inlineStr">
        <is>
          <t>不相关</t>
        </is>
      </c>
      <c r="Z324" t="inlineStr">
        <is>
          <t>剂量不变</t>
        </is>
      </c>
      <c r="AA324" t="inlineStr">
        <is>
          <t>剂量不变</t>
        </is>
      </c>
      <c r="AB324" t="inlineStr">
        <is>
          <t>剂量不变</t>
        </is>
      </c>
      <c r="AC324" t="inlineStr">
        <is>
          <t>是</t>
        </is>
      </c>
      <c r="AD324" t="inlineStr">
        <is>
          <t>否</t>
        </is>
      </c>
      <c r="AE324" t="inlineStr">
        <is>
          <t>否</t>
        </is>
      </c>
      <c r="AG324" t="inlineStr">
        <is>
          <t>疾病进展</t>
        </is>
      </c>
      <c r="AH324" t="inlineStr">
        <is>
          <t>否</t>
        </is>
      </c>
    </row>
    <row r="325">
      <c r="A325" t="inlineStr">
        <is>
          <t>Warn:该行不良事件营养不良无对应分析物，需手动核查</t>
        </is>
      </c>
      <c r="B325" t="inlineStr">
        <is>
          <t>Warn:该行不良事件营养不良无对应分析物，需手动核查</t>
        </is>
      </c>
      <c r="D325" t="n">
        <v>1021003</v>
      </c>
      <c r="E325" t="inlineStr">
        <is>
          <t>Yao</t>
        </is>
      </c>
      <c r="F325" t="n">
        <v>10</v>
      </c>
      <c r="G325" t="inlineStr">
        <is>
          <t>是</t>
        </is>
      </c>
      <c r="H325">
        <f>B325&amp;G325</f>
        <v/>
      </c>
      <c r="I325" t="inlineStr">
        <is>
          <t>营养不良</t>
        </is>
      </c>
      <c r="J325" t="inlineStr">
        <is>
          <t>营养不良</t>
        </is>
      </c>
      <c r="K325" t="inlineStr">
        <is>
          <t>否</t>
        </is>
      </c>
      <c r="L325" t="inlineStr">
        <is>
          <t>否</t>
        </is>
      </c>
      <c r="N325" s="2" t="n">
        <v>44271</v>
      </c>
      <c r="O325" t="inlineStr">
        <is>
          <t>16/Mar/2021</t>
        </is>
      </c>
      <c r="Q325" t="inlineStr">
        <is>
          <t>是</t>
        </is>
      </c>
      <c r="U325" t="inlineStr">
        <is>
          <t>未恢复</t>
        </is>
      </c>
      <c r="V325" t="inlineStr">
        <is>
          <t>1级</t>
        </is>
      </c>
      <c r="W325" t="inlineStr">
        <is>
          <t>不相关</t>
        </is>
      </c>
      <c r="X325" t="inlineStr">
        <is>
          <t>不相关</t>
        </is>
      </c>
      <c r="Y325" t="inlineStr">
        <is>
          <t>不相关</t>
        </is>
      </c>
      <c r="Z325" t="inlineStr">
        <is>
          <t>剂量不变</t>
        </is>
      </c>
      <c r="AA325" t="inlineStr">
        <is>
          <t>剂量不变</t>
        </is>
      </c>
      <c r="AB325" t="inlineStr">
        <is>
          <t>剂量不变</t>
        </is>
      </c>
      <c r="AC325" t="inlineStr">
        <is>
          <t>是</t>
        </is>
      </c>
      <c r="AD325" t="inlineStr">
        <is>
          <t>否</t>
        </is>
      </c>
      <c r="AE325" t="inlineStr">
        <is>
          <t>否</t>
        </is>
      </c>
      <c r="AG325" t="inlineStr">
        <is>
          <t>疾病进展</t>
        </is>
      </c>
      <c r="AH325" t="inlineStr">
        <is>
          <t>否</t>
        </is>
      </c>
    </row>
    <row r="326">
      <c r="A326" t="inlineStr">
        <is>
          <t>Warn:该行不良事件腹泻无对应分析物，需手动核查</t>
        </is>
      </c>
      <c r="B326" t="inlineStr">
        <is>
          <t>Warn:该行不良事件腹泻无对应分析物，需手动核查</t>
        </is>
      </c>
      <c r="D326" t="n">
        <v>1021003</v>
      </c>
      <c r="E326" t="inlineStr">
        <is>
          <t>Yao</t>
        </is>
      </c>
      <c r="F326" t="n">
        <v>11</v>
      </c>
      <c r="G326" t="inlineStr">
        <is>
          <t>是</t>
        </is>
      </c>
      <c r="H326">
        <f>B326&amp;G326</f>
        <v/>
      </c>
      <c r="I326" t="inlineStr">
        <is>
          <t>腹泻</t>
        </is>
      </c>
      <c r="J326" t="inlineStr">
        <is>
          <t>腹泻</t>
        </is>
      </c>
      <c r="K326" t="inlineStr">
        <is>
          <t>否</t>
        </is>
      </c>
      <c r="L326" t="inlineStr">
        <is>
          <t>否</t>
        </is>
      </c>
      <c r="N326" s="2" t="n">
        <v>44276</v>
      </c>
      <c r="O326" t="inlineStr">
        <is>
          <t>21/Mar/2021</t>
        </is>
      </c>
      <c r="Q326" t="inlineStr">
        <is>
          <t>是</t>
        </is>
      </c>
      <c r="U326" t="inlineStr">
        <is>
          <t>未恢复</t>
        </is>
      </c>
      <c r="V326" t="inlineStr">
        <is>
          <t>1级</t>
        </is>
      </c>
      <c r="W326" t="inlineStr">
        <is>
          <t>不相关</t>
        </is>
      </c>
      <c r="X326" t="inlineStr">
        <is>
          <t>不相关</t>
        </is>
      </c>
      <c r="Y326" t="inlineStr">
        <is>
          <t>不相关</t>
        </is>
      </c>
      <c r="Z326" t="inlineStr">
        <is>
          <t>剂量不变</t>
        </is>
      </c>
      <c r="AA326" t="inlineStr">
        <is>
          <t>剂量不变</t>
        </is>
      </c>
      <c r="AB326" t="inlineStr">
        <is>
          <t>剂量不变</t>
        </is>
      </c>
      <c r="AC326" t="inlineStr">
        <is>
          <t>否</t>
        </is>
      </c>
      <c r="AD326" t="inlineStr">
        <is>
          <t>否</t>
        </is>
      </c>
      <c r="AE326" t="inlineStr">
        <is>
          <t>是</t>
        </is>
      </c>
      <c r="AF326" t="inlineStr">
        <is>
          <t>停用乳果糖软化大便治疗</t>
        </is>
      </c>
      <c r="AG326" t="inlineStr">
        <is>
          <t>长时间乳果糖通便治疗</t>
        </is>
      </c>
      <c r="AH326" t="inlineStr">
        <is>
          <t>否</t>
        </is>
      </c>
    </row>
    <row r="327">
      <c r="A327" t="inlineStr">
        <is>
          <t>Info:该AE记录开始日期与Lab页面第8721行非计划访视 (2) 钠（Na+） 异常有临床意义 低钠血症 匹配成功</t>
        </is>
      </c>
      <c r="B327" t="inlineStr">
        <is>
          <t>Info: 该AE 高钠血症 持续</t>
        </is>
      </c>
      <c r="D327" t="n">
        <v>1021003</v>
      </c>
      <c r="E327" t="inlineStr">
        <is>
          <t>Yao</t>
        </is>
      </c>
      <c r="F327" t="n">
        <v>12</v>
      </c>
      <c r="G327" t="inlineStr">
        <is>
          <t>是</t>
        </is>
      </c>
      <c r="H327">
        <f>B327&amp;G327</f>
        <v/>
      </c>
      <c r="I327" t="inlineStr">
        <is>
          <t>低钠血症</t>
        </is>
      </c>
      <c r="J327" t="inlineStr">
        <is>
          <t>低钠血症</t>
        </is>
      </c>
      <c r="K327" t="inlineStr">
        <is>
          <t>否</t>
        </is>
      </c>
      <c r="L327" t="inlineStr">
        <is>
          <t>否</t>
        </is>
      </c>
      <c r="N327" s="2" t="n">
        <v>44278</v>
      </c>
      <c r="O327" t="inlineStr">
        <is>
          <t>23/Mar/2021</t>
        </is>
      </c>
      <c r="Q327" t="inlineStr">
        <is>
          <t>是</t>
        </is>
      </c>
      <c r="U327" t="inlineStr">
        <is>
          <t>未恢复</t>
        </is>
      </c>
      <c r="V327" t="inlineStr">
        <is>
          <t>1级</t>
        </is>
      </c>
      <c r="W327" t="inlineStr">
        <is>
          <t>不相关</t>
        </is>
      </c>
      <c r="X327" t="inlineStr">
        <is>
          <t>不相关</t>
        </is>
      </c>
      <c r="Y327" t="inlineStr">
        <is>
          <t>不相关</t>
        </is>
      </c>
      <c r="Z327" t="inlineStr">
        <is>
          <t>剂量不变</t>
        </is>
      </c>
      <c r="AA327" t="inlineStr">
        <is>
          <t>剂量不变</t>
        </is>
      </c>
      <c r="AB327" t="inlineStr">
        <is>
          <t>剂量不变</t>
        </is>
      </c>
      <c r="AC327" t="inlineStr">
        <is>
          <t>否</t>
        </is>
      </c>
      <c r="AD327" t="inlineStr">
        <is>
          <t>否</t>
        </is>
      </c>
      <c r="AE327" t="inlineStr">
        <is>
          <t>否</t>
        </is>
      </c>
      <c r="AG327" t="inlineStr">
        <is>
          <t>肿瘤进展，恶液质消耗</t>
        </is>
      </c>
      <c r="AH327" t="inlineStr">
        <is>
          <t>否</t>
        </is>
      </c>
    </row>
    <row r="328">
      <c r="A328" t="inlineStr">
        <is>
          <t>Warn:该行不良事件体重降低无对应分析物，需手动核查</t>
        </is>
      </c>
      <c r="B328" t="inlineStr">
        <is>
          <t>Warn:该行不良事件体重降低无对应分析物，需手动核查</t>
        </is>
      </c>
      <c r="D328" t="n">
        <v>1021005</v>
      </c>
      <c r="E328" t="inlineStr">
        <is>
          <t>Yao</t>
        </is>
      </c>
      <c r="F328" t="n">
        <v>1</v>
      </c>
      <c r="G328" t="inlineStr">
        <is>
          <t>是</t>
        </is>
      </c>
      <c r="H328">
        <f>B328&amp;G328</f>
        <v/>
      </c>
      <c r="I328" t="inlineStr">
        <is>
          <t>体重减轻</t>
        </is>
      </c>
      <c r="J328" t="inlineStr">
        <is>
          <t>体重降低</t>
        </is>
      </c>
      <c r="K328" t="inlineStr">
        <is>
          <t>否</t>
        </is>
      </c>
      <c r="L328" t="inlineStr">
        <is>
          <t>否</t>
        </is>
      </c>
      <c r="N328" s="2" t="n">
        <v>44308</v>
      </c>
      <c r="O328" t="inlineStr">
        <is>
          <t>22/APR/2021</t>
        </is>
      </c>
      <c r="Q328" t="inlineStr">
        <is>
          <t>是</t>
        </is>
      </c>
      <c r="U328" t="inlineStr">
        <is>
          <t>未恢复</t>
        </is>
      </c>
      <c r="V328" t="inlineStr">
        <is>
          <t>3级</t>
        </is>
      </c>
      <c r="W328" t="inlineStr">
        <is>
          <t>不相关</t>
        </is>
      </c>
      <c r="X328" t="inlineStr">
        <is>
          <t>相关</t>
        </is>
      </c>
      <c r="Y328" t="inlineStr">
        <is>
          <t>相关</t>
        </is>
      </c>
      <c r="Z328" t="inlineStr">
        <is>
          <t>剂量不变</t>
        </is>
      </c>
      <c r="AA328" t="inlineStr">
        <is>
          <t>剂量不变</t>
        </is>
      </c>
      <c r="AB328" t="inlineStr">
        <is>
          <t>剂量不变</t>
        </is>
      </c>
      <c r="AC328" t="inlineStr">
        <is>
          <t>否</t>
        </is>
      </c>
      <c r="AD328" t="inlineStr">
        <is>
          <t>否</t>
        </is>
      </c>
      <c r="AE328" t="inlineStr">
        <is>
          <t>否</t>
        </is>
      </c>
      <c r="AG328" t="inlineStr">
        <is>
          <t>化疗后导致胃肠道反应，食欲不佳</t>
        </is>
      </c>
      <c r="AH328" t="inlineStr">
        <is>
          <t>否</t>
        </is>
      </c>
    </row>
    <row r="329">
      <c r="A329" t="inlineStr">
        <is>
          <t>Info:该AE记录开始日期与Lab页面第8871行非计划访视 (1) 白细胞计数 异常有临床意义 AE,白细胞粒数降低，行升白治疗 匹配成功</t>
        </is>
      </c>
      <c r="B329" t="inlineStr">
        <is>
          <t>Info:该AE记录结束日期与Lab页面 C3 白细胞计数 异常无临床意义 匹配成功</t>
        </is>
      </c>
      <c r="D329" t="n">
        <v>1021005</v>
      </c>
      <c r="E329" t="inlineStr">
        <is>
          <t>Yao</t>
        </is>
      </c>
      <c r="F329" t="n">
        <v>2</v>
      </c>
      <c r="G329" t="inlineStr">
        <is>
          <t>是</t>
        </is>
      </c>
      <c r="H329">
        <f>B329&amp;G329</f>
        <v/>
      </c>
      <c r="I329" t="inlineStr">
        <is>
          <t>白细胞降低</t>
        </is>
      </c>
      <c r="J329" t="inlineStr">
        <is>
          <t>白细胞计数降低</t>
        </is>
      </c>
      <c r="K329" t="inlineStr">
        <is>
          <t>否</t>
        </is>
      </c>
      <c r="L329" t="inlineStr">
        <is>
          <t>否</t>
        </is>
      </c>
      <c r="N329" s="2" t="n">
        <v>44308</v>
      </c>
      <c r="O329" t="inlineStr">
        <is>
          <t>22/APR/2021</t>
        </is>
      </c>
      <c r="P329" t="inlineStr">
        <is>
          <t>09:44</t>
        </is>
      </c>
      <c r="Q329" t="inlineStr">
        <is>
          <t>否</t>
        </is>
      </c>
      <c r="R329" s="2" t="n">
        <v>44311</v>
      </c>
      <c r="S329" t="inlineStr">
        <is>
          <t>25/APR/2021</t>
        </is>
      </c>
      <c r="T329" t="inlineStr">
        <is>
          <t>09:16</t>
        </is>
      </c>
      <c r="U329" t="inlineStr">
        <is>
          <t>已恢复/已痊愈</t>
        </is>
      </c>
      <c r="V329" t="inlineStr">
        <is>
          <t>2级</t>
        </is>
      </c>
      <c r="W329" t="inlineStr">
        <is>
          <t>不相关</t>
        </is>
      </c>
      <c r="X329" t="inlineStr">
        <is>
          <t>相关</t>
        </is>
      </c>
      <c r="Y329" t="inlineStr">
        <is>
          <t>相关</t>
        </is>
      </c>
      <c r="Z329" t="inlineStr">
        <is>
          <t>剂量不变</t>
        </is>
      </c>
      <c r="AA329" t="inlineStr">
        <is>
          <t>剂量不变</t>
        </is>
      </c>
      <c r="AB329" t="inlineStr">
        <is>
          <t>剂量不变</t>
        </is>
      </c>
      <c r="AC329" t="inlineStr">
        <is>
          <t>是</t>
        </is>
      </c>
      <c r="AD329" t="inlineStr">
        <is>
          <t>否</t>
        </is>
      </c>
      <c r="AE329" t="inlineStr">
        <is>
          <t>否</t>
        </is>
      </c>
      <c r="AG329" t="inlineStr">
        <is>
          <t>化疗后骨髓抑制</t>
        </is>
      </c>
      <c r="AH329" t="inlineStr">
        <is>
          <t>否</t>
        </is>
      </c>
    </row>
    <row r="330">
      <c r="A330" t="inlineStr">
        <is>
          <t>Info:该AE记录开始日期与Lab页面第8878行非计划访视 (1) 中性粒细胞计数 异常有临床意义 AE,中性粒细胞降低 匹配成功</t>
        </is>
      </c>
      <c r="B330" t="inlineStr">
        <is>
          <t>Info:该AE记录结束日期与Lab页面 C3 中性粒细胞计数 异常无临床意义 匹配成功</t>
        </is>
      </c>
      <c r="D330" t="n">
        <v>1021005</v>
      </c>
      <c r="E330" t="inlineStr">
        <is>
          <t>Yao</t>
        </is>
      </c>
      <c r="F330" t="n">
        <v>3</v>
      </c>
      <c r="G330" t="inlineStr">
        <is>
          <t>是</t>
        </is>
      </c>
      <c r="H330">
        <f>B330&amp;G330</f>
        <v/>
      </c>
      <c r="I330" t="inlineStr">
        <is>
          <t>中性粒细胞降低</t>
        </is>
      </c>
      <c r="J330" t="inlineStr">
        <is>
          <t>中性粒细胞计数降低</t>
        </is>
      </c>
      <c r="K330" t="inlineStr">
        <is>
          <t>否</t>
        </is>
      </c>
      <c r="L330" t="inlineStr">
        <is>
          <t>否</t>
        </is>
      </c>
      <c r="N330" s="2" t="n">
        <v>44308</v>
      </c>
      <c r="O330" t="inlineStr">
        <is>
          <t>22/APR/2021</t>
        </is>
      </c>
      <c r="P330" t="inlineStr">
        <is>
          <t>09:44</t>
        </is>
      </c>
      <c r="Q330" t="inlineStr">
        <is>
          <t>否</t>
        </is>
      </c>
      <c r="R330" s="2" t="n">
        <v>44311</v>
      </c>
      <c r="S330" t="inlineStr">
        <is>
          <t>25/APR/2021</t>
        </is>
      </c>
      <c r="T330" t="inlineStr">
        <is>
          <t>09:16</t>
        </is>
      </c>
      <c r="U330" t="inlineStr">
        <is>
          <t>已恢复/已痊愈</t>
        </is>
      </c>
      <c r="V330" t="inlineStr">
        <is>
          <t>2级</t>
        </is>
      </c>
      <c r="W330" t="inlineStr">
        <is>
          <t>不相关</t>
        </is>
      </c>
      <c r="X330" t="inlineStr">
        <is>
          <t>相关</t>
        </is>
      </c>
      <c r="Y330" t="inlineStr">
        <is>
          <t>相关</t>
        </is>
      </c>
      <c r="Z330" t="inlineStr">
        <is>
          <t>剂量不变</t>
        </is>
      </c>
      <c r="AA330" t="inlineStr">
        <is>
          <t>剂量不变</t>
        </is>
      </c>
      <c r="AB330" t="inlineStr">
        <is>
          <t>剂量不变</t>
        </is>
      </c>
      <c r="AC330" t="inlineStr">
        <is>
          <t>是</t>
        </is>
      </c>
      <c r="AD330" t="inlineStr">
        <is>
          <t>否</t>
        </is>
      </c>
      <c r="AE330" t="inlineStr">
        <is>
          <t>否</t>
        </is>
      </c>
      <c r="AG330" t="inlineStr">
        <is>
          <t>化疗后骨髓抑制</t>
        </is>
      </c>
      <c r="AH330" t="inlineStr">
        <is>
          <t>否</t>
        </is>
      </c>
    </row>
    <row r="331">
      <c r="A331" t="inlineStr">
        <is>
          <t>Info:该AE记录开始日期与Lab页面第8931行非计划访视 (4) 白细胞计数 异常有临床意义 化疗后骨髓抑制 匹配成功</t>
        </is>
      </c>
      <c r="B331" t="inlineStr">
        <is>
          <t>Info:该AE记录结束日期与Lab页面 C4 白细胞计数 None 匹配成功</t>
        </is>
      </c>
      <c r="D331" t="n">
        <v>1021005</v>
      </c>
      <c r="E331" t="inlineStr">
        <is>
          <t>Yao</t>
        </is>
      </c>
      <c r="F331" t="n">
        <v>4</v>
      </c>
      <c r="G331" t="inlineStr">
        <is>
          <t>是</t>
        </is>
      </c>
      <c r="H331">
        <f>B331&amp;G331</f>
        <v/>
      </c>
      <c r="I331" t="inlineStr">
        <is>
          <t>白细胞降低</t>
        </is>
      </c>
      <c r="J331" t="inlineStr">
        <is>
          <t>白细胞计数降低</t>
        </is>
      </c>
      <c r="K331" t="inlineStr">
        <is>
          <t>否</t>
        </is>
      </c>
      <c r="L331" t="inlineStr">
        <is>
          <t>否</t>
        </is>
      </c>
      <c r="N331" s="2" t="n">
        <v>44327</v>
      </c>
      <c r="O331" t="inlineStr">
        <is>
          <t>11/MAY/2021</t>
        </is>
      </c>
      <c r="P331" t="inlineStr">
        <is>
          <t>08:49</t>
        </is>
      </c>
      <c r="Q331" t="inlineStr">
        <is>
          <t>否</t>
        </is>
      </c>
      <c r="R331" s="2" t="n">
        <v>44330</v>
      </c>
      <c r="S331" t="inlineStr">
        <is>
          <t>14/MAY/2021</t>
        </is>
      </c>
      <c r="T331" t="inlineStr">
        <is>
          <t>08:28</t>
        </is>
      </c>
      <c r="U331" t="inlineStr">
        <is>
          <t>已恢复/已痊愈</t>
        </is>
      </c>
      <c r="V331" t="inlineStr">
        <is>
          <t>3级</t>
        </is>
      </c>
      <c r="W331" t="inlineStr">
        <is>
          <t>不相关</t>
        </is>
      </c>
      <c r="X331" t="inlineStr">
        <is>
          <t>相关</t>
        </is>
      </c>
      <c r="Y331" t="inlineStr">
        <is>
          <t>相关</t>
        </is>
      </c>
      <c r="Z331" t="inlineStr">
        <is>
          <t>剂量不变</t>
        </is>
      </c>
      <c r="AA331" t="inlineStr">
        <is>
          <t>剂量不变</t>
        </is>
      </c>
      <c r="AB331" t="inlineStr">
        <is>
          <t>剂量不变</t>
        </is>
      </c>
      <c r="AC331" t="inlineStr">
        <is>
          <t>是</t>
        </is>
      </c>
      <c r="AD331" t="inlineStr">
        <is>
          <t>否</t>
        </is>
      </c>
      <c r="AE331" t="inlineStr">
        <is>
          <t>否</t>
        </is>
      </c>
      <c r="AG331" t="inlineStr">
        <is>
          <t>化疗后骨髓抑制</t>
        </is>
      </c>
      <c r="AH331" t="inlineStr">
        <is>
          <t>否</t>
        </is>
      </c>
    </row>
    <row r="332">
      <c r="A332" t="inlineStr">
        <is>
          <t>Info:该AE记录开始日期与Lab页面第8938行非计划访视 (4) 中性粒细胞计数 异常有临床意义 化疗后骨髓抑制 匹配成功</t>
        </is>
      </c>
      <c r="B332" t="inlineStr">
        <is>
          <t>Info:该AE记录结束日期与Lab页面 C4 中性粒细胞计数 None 匹配成功</t>
        </is>
      </c>
      <c r="D332" t="n">
        <v>1021005</v>
      </c>
      <c r="E332" t="inlineStr">
        <is>
          <t>Yao</t>
        </is>
      </c>
      <c r="F332" t="n">
        <v>5</v>
      </c>
      <c r="G332" t="inlineStr">
        <is>
          <t>是</t>
        </is>
      </c>
      <c r="H332">
        <f>B332&amp;G332</f>
        <v/>
      </c>
      <c r="I332" t="inlineStr">
        <is>
          <t>中性粒细胞降低</t>
        </is>
      </c>
      <c r="J332" t="inlineStr">
        <is>
          <t>中性粒细胞计数降低</t>
        </is>
      </c>
      <c r="K332" t="inlineStr">
        <is>
          <t>否</t>
        </is>
      </c>
      <c r="L332" t="inlineStr">
        <is>
          <t>否</t>
        </is>
      </c>
      <c r="N332" s="2" t="n">
        <v>44327</v>
      </c>
      <c r="O332" t="inlineStr">
        <is>
          <t>11/MAY/2021</t>
        </is>
      </c>
      <c r="P332" t="inlineStr">
        <is>
          <t>08:49</t>
        </is>
      </c>
      <c r="Q332" t="inlineStr">
        <is>
          <t>否</t>
        </is>
      </c>
      <c r="R332" s="2" t="n">
        <v>44330</v>
      </c>
      <c r="S332" t="inlineStr">
        <is>
          <t>14/MAY/2021</t>
        </is>
      </c>
      <c r="T332" t="inlineStr">
        <is>
          <t>08:28</t>
        </is>
      </c>
      <c r="U332" t="inlineStr">
        <is>
          <t>已恢复/已痊愈</t>
        </is>
      </c>
      <c r="V332" t="inlineStr">
        <is>
          <t>3级</t>
        </is>
      </c>
      <c r="W332" t="inlineStr">
        <is>
          <t>不相关</t>
        </is>
      </c>
      <c r="X332" t="inlineStr">
        <is>
          <t>相关</t>
        </is>
      </c>
      <c r="Y332" t="inlineStr">
        <is>
          <t>相关</t>
        </is>
      </c>
      <c r="Z332" t="inlineStr">
        <is>
          <t>剂量不变</t>
        </is>
      </c>
      <c r="AA332" t="inlineStr">
        <is>
          <t>剂量不变</t>
        </is>
      </c>
      <c r="AB332" t="inlineStr">
        <is>
          <t>剂量不变</t>
        </is>
      </c>
      <c r="AC332" t="inlineStr">
        <is>
          <t>是</t>
        </is>
      </c>
      <c r="AD332" t="inlineStr">
        <is>
          <t>否</t>
        </is>
      </c>
      <c r="AE332" t="inlineStr">
        <is>
          <t>否</t>
        </is>
      </c>
      <c r="AG332" t="inlineStr">
        <is>
          <t>化疗后骨髓抑制</t>
        </is>
      </c>
      <c r="AH332" t="inlineStr">
        <is>
          <t>否</t>
        </is>
      </c>
    </row>
    <row r="333">
      <c r="A333" t="inlineStr">
        <is>
          <t>Info:该AE记录开始日期与Lab页面第8840行非计划访视 (3) 红细胞计数 异常有临床意义 贫血 匹配成功</t>
        </is>
      </c>
      <c r="B333" t="inlineStr">
        <is>
          <t>Error: 该AE记录在lab页面最近日期的一条不是CS，与第8872行 非计划访视 (1) 红细胞比容（HCT） 异常无临床意义 None 2021-04-22 00:00:00匹配失败，但AE页面持续为是</t>
        </is>
      </c>
      <c r="D333" t="n">
        <v>1021005</v>
      </c>
      <c r="E333" t="inlineStr">
        <is>
          <t>Yao</t>
        </is>
      </c>
      <c r="F333" t="n">
        <v>6</v>
      </c>
      <c r="G333" t="inlineStr">
        <is>
          <t>是</t>
        </is>
      </c>
      <c r="H333">
        <f>B333&amp;G333</f>
        <v/>
      </c>
      <c r="I333" t="inlineStr">
        <is>
          <t>贫血</t>
        </is>
      </c>
      <c r="J333" t="inlineStr">
        <is>
          <t>贫血</t>
        </is>
      </c>
      <c r="K333" t="inlineStr">
        <is>
          <t>否</t>
        </is>
      </c>
      <c r="L333" t="inlineStr">
        <is>
          <t>否</t>
        </is>
      </c>
      <c r="N333" s="2" t="n">
        <v>44291</v>
      </c>
      <c r="O333" t="inlineStr">
        <is>
          <t>5/APR/2021</t>
        </is>
      </c>
      <c r="P333" t="inlineStr">
        <is>
          <t>20:45</t>
        </is>
      </c>
      <c r="Q333" t="inlineStr">
        <is>
          <t>是</t>
        </is>
      </c>
      <c r="U333" t="inlineStr">
        <is>
          <t>未恢复</t>
        </is>
      </c>
      <c r="V333" t="inlineStr">
        <is>
          <t>3级</t>
        </is>
      </c>
      <c r="W333" t="inlineStr">
        <is>
          <t>不相关</t>
        </is>
      </c>
      <c r="X333" t="inlineStr">
        <is>
          <t>相关</t>
        </is>
      </c>
      <c r="Y333" t="inlineStr">
        <is>
          <t>相关</t>
        </is>
      </c>
      <c r="Z333" t="inlineStr">
        <is>
          <t>剂量不变</t>
        </is>
      </c>
      <c r="AA333" t="inlineStr">
        <is>
          <t>剂量不变</t>
        </is>
      </c>
      <c r="AB333" t="inlineStr">
        <is>
          <t>剂量不变</t>
        </is>
      </c>
      <c r="AC333" t="inlineStr">
        <is>
          <t>是</t>
        </is>
      </c>
      <c r="AD333" t="inlineStr">
        <is>
          <t>否</t>
        </is>
      </c>
      <c r="AE333" t="inlineStr">
        <is>
          <t>否</t>
        </is>
      </c>
      <c r="AG333" t="inlineStr">
        <is>
          <t>化疗后骨髓抑制</t>
        </is>
      </c>
      <c r="AH333" t="inlineStr">
        <is>
          <t>否</t>
        </is>
      </c>
    </row>
    <row r="334">
      <c r="A334" t="inlineStr">
        <is>
          <t>Info:该AE记录开始日期与Lab页面第8957行非计划访视 (5) 白细胞计数 异常有临床意义 化疗后骨髓抑制 匹配成功</t>
        </is>
      </c>
      <c r="B334" t="inlineStr">
        <is>
          <t>Info:该AE记录结束日期与Lab页面 C5 白细胞计数 None 匹配成功</t>
        </is>
      </c>
      <c r="D334" t="n">
        <v>1021005</v>
      </c>
      <c r="E334" t="inlineStr">
        <is>
          <t>Yao</t>
        </is>
      </c>
      <c r="F334" t="n">
        <v>7</v>
      </c>
      <c r="G334" t="inlineStr">
        <is>
          <t>是</t>
        </is>
      </c>
      <c r="H334">
        <f>B334&amp;G334</f>
        <v/>
      </c>
      <c r="I334" t="inlineStr">
        <is>
          <t>白细胞降低</t>
        </is>
      </c>
      <c r="J334" t="inlineStr">
        <is>
          <t>白细胞计数降低</t>
        </is>
      </c>
      <c r="K334" t="inlineStr">
        <is>
          <t>否</t>
        </is>
      </c>
      <c r="L334" t="inlineStr">
        <is>
          <t>否</t>
        </is>
      </c>
      <c r="N334" s="2" t="n">
        <v>44333</v>
      </c>
      <c r="O334" t="inlineStr">
        <is>
          <t>17/MAY/2021</t>
        </is>
      </c>
      <c r="P334" t="inlineStr">
        <is>
          <t>18:40</t>
        </is>
      </c>
      <c r="Q334" t="inlineStr">
        <is>
          <t>否</t>
        </is>
      </c>
      <c r="R334" s="2" t="n">
        <v>44351</v>
      </c>
      <c r="S334" t="inlineStr">
        <is>
          <t>4/JUN/2021</t>
        </is>
      </c>
      <c r="T334" t="inlineStr">
        <is>
          <t>08:31</t>
        </is>
      </c>
      <c r="U334" t="inlineStr">
        <is>
          <t>已恢复/已痊愈</t>
        </is>
      </c>
      <c r="V334" t="inlineStr">
        <is>
          <t>2级</t>
        </is>
      </c>
      <c r="W334" t="inlineStr">
        <is>
          <t>不相关</t>
        </is>
      </c>
      <c r="X334" t="inlineStr">
        <is>
          <t>相关</t>
        </is>
      </c>
      <c r="Y334" t="inlineStr">
        <is>
          <t>相关</t>
        </is>
      </c>
      <c r="Z334" t="inlineStr">
        <is>
          <t>剂量不变</t>
        </is>
      </c>
      <c r="AA334" t="inlineStr">
        <is>
          <t>剂量不变</t>
        </is>
      </c>
      <c r="AB334" t="inlineStr">
        <is>
          <t>剂量不变</t>
        </is>
      </c>
      <c r="AC334" t="inlineStr">
        <is>
          <t>是</t>
        </is>
      </c>
      <c r="AD334" t="inlineStr">
        <is>
          <t>否</t>
        </is>
      </c>
      <c r="AE334" t="inlineStr">
        <is>
          <t>否</t>
        </is>
      </c>
      <c r="AG334" t="inlineStr">
        <is>
          <t>化疗后骨髓抑制</t>
        </is>
      </c>
      <c r="AH334" t="inlineStr">
        <is>
          <t>否</t>
        </is>
      </c>
    </row>
    <row r="335">
      <c r="A335" t="inlineStr">
        <is>
          <t>Info:该AE记录开始日期与Lab页面第8964行非计划访视 (5) 中性粒细胞计数 异常有临床意义 化疗后骨髓抑制 匹配成功</t>
        </is>
      </c>
      <c r="B335" t="inlineStr">
        <is>
          <t>Info:该AE记录结束日期与Lab页面 C5 中性粒细胞计数 None 匹配成功</t>
        </is>
      </c>
      <c r="D335" t="n">
        <v>1021005</v>
      </c>
      <c r="E335" t="inlineStr">
        <is>
          <t>Yao</t>
        </is>
      </c>
      <c r="F335" t="n">
        <v>8</v>
      </c>
      <c r="G335" t="inlineStr">
        <is>
          <t>是</t>
        </is>
      </c>
      <c r="H335">
        <f>B335&amp;G335</f>
        <v/>
      </c>
      <c r="I335" t="inlineStr">
        <is>
          <t>中性粒细胞降低</t>
        </is>
      </c>
      <c r="J335" t="inlineStr">
        <is>
          <t>中性粒细胞计数降低</t>
        </is>
      </c>
      <c r="K335" t="inlineStr">
        <is>
          <t>否</t>
        </is>
      </c>
      <c r="L335" t="inlineStr">
        <is>
          <t>否</t>
        </is>
      </c>
      <c r="N335" s="2" t="n">
        <v>44333</v>
      </c>
      <c r="O335" t="inlineStr">
        <is>
          <t>17/MAY/2021</t>
        </is>
      </c>
      <c r="P335" t="inlineStr">
        <is>
          <t>18:40</t>
        </is>
      </c>
      <c r="Q335" t="inlineStr">
        <is>
          <t>否</t>
        </is>
      </c>
      <c r="R335" s="2" t="n">
        <v>44351</v>
      </c>
      <c r="S335" t="inlineStr">
        <is>
          <t>4/JUN/2021</t>
        </is>
      </c>
      <c r="T335" t="inlineStr">
        <is>
          <t>08:31</t>
        </is>
      </c>
      <c r="U335" t="inlineStr">
        <is>
          <t>已恢复/已痊愈</t>
        </is>
      </c>
      <c r="V335" t="inlineStr">
        <is>
          <t>1级</t>
        </is>
      </c>
      <c r="W335" t="inlineStr">
        <is>
          <t>不相关</t>
        </is>
      </c>
      <c r="X335" t="inlineStr">
        <is>
          <t>相关</t>
        </is>
      </c>
      <c r="Y335" t="inlineStr">
        <is>
          <t>相关</t>
        </is>
      </c>
      <c r="Z335" t="inlineStr">
        <is>
          <t>剂量不变</t>
        </is>
      </c>
      <c r="AA335" t="inlineStr">
        <is>
          <t>剂量不变</t>
        </is>
      </c>
      <c r="AB335" t="inlineStr">
        <is>
          <t>剂量不变</t>
        </is>
      </c>
      <c r="AC335" t="inlineStr">
        <is>
          <t>是</t>
        </is>
      </c>
      <c r="AD335" t="inlineStr">
        <is>
          <t>否</t>
        </is>
      </c>
      <c r="AE335" t="inlineStr">
        <is>
          <t>否</t>
        </is>
      </c>
      <c r="AG335" t="inlineStr">
        <is>
          <t>化疗后骨髓抑制</t>
        </is>
      </c>
      <c r="AH335" t="inlineStr">
        <is>
          <t>否</t>
        </is>
      </c>
    </row>
    <row r="336">
      <c r="A336" t="inlineStr">
        <is>
          <t>Warn:该行不良事件窒息无对应分析物，需手动核查</t>
        </is>
      </c>
      <c r="B336" t="inlineStr">
        <is>
          <t>Warn:该行不良事件窒息无对应分析物，需手动核查</t>
        </is>
      </c>
      <c r="C336" s="3" t="n"/>
      <c r="D336" t="n">
        <v>1021005</v>
      </c>
      <c r="E336" t="inlineStr">
        <is>
          <t>Yao</t>
        </is>
      </c>
      <c r="F336" s="3" t="n">
        <v>10</v>
      </c>
      <c r="G336" s="3" t="inlineStr">
        <is>
          <t>是</t>
        </is>
      </c>
      <c r="H336">
        <f>B336&amp;G336</f>
        <v/>
      </c>
      <c r="I336" s="3" t="inlineStr">
        <is>
          <t>痰堵窒息</t>
        </is>
      </c>
      <c r="J336" t="inlineStr">
        <is>
          <t>窒息</t>
        </is>
      </c>
      <c r="K336" s="3" t="inlineStr">
        <is>
          <t>否</t>
        </is>
      </c>
      <c r="L336" s="3" t="inlineStr">
        <is>
          <t>否</t>
        </is>
      </c>
      <c r="M336" s="3" t="n"/>
      <c r="N336" s="4" t="n">
        <v>44421</v>
      </c>
      <c r="O336" s="3" t="inlineStr">
        <is>
          <t>13/AUG/2021</t>
        </is>
      </c>
      <c r="P336" s="3" t="inlineStr">
        <is>
          <t>11:45</t>
        </is>
      </c>
      <c r="Q336" s="3" t="inlineStr">
        <is>
          <t>否</t>
        </is>
      </c>
      <c r="R336" s="4" t="n">
        <v>44421</v>
      </c>
      <c r="S336" s="3" t="inlineStr">
        <is>
          <t>13/AUG/2021</t>
        </is>
      </c>
      <c r="T336" s="3" t="n"/>
      <c r="U336" s="3" t="inlineStr">
        <is>
          <t>死亡</t>
        </is>
      </c>
      <c r="V336" s="3" t="inlineStr">
        <is>
          <t>5级</t>
        </is>
      </c>
      <c r="W336" s="3" t="inlineStr">
        <is>
          <t>不相关</t>
        </is>
      </c>
      <c r="X336" s="3" t="inlineStr">
        <is>
          <t>不相关</t>
        </is>
      </c>
      <c r="Y336" s="3" t="inlineStr">
        <is>
          <t>不相关</t>
        </is>
      </c>
      <c r="Z336" s="3" t="inlineStr">
        <is>
          <t>不适用</t>
        </is>
      </c>
      <c r="AA336" s="3" t="inlineStr">
        <is>
          <t>不适用</t>
        </is>
      </c>
      <c r="AB336" s="3" t="inlineStr">
        <is>
          <t>不适用</t>
        </is>
      </c>
      <c r="AC336" s="3" t="inlineStr">
        <is>
          <t>是</t>
        </is>
      </c>
      <c r="AD336" s="3" t="inlineStr">
        <is>
          <t>否</t>
        </is>
      </c>
      <c r="AE336" s="3" t="inlineStr">
        <is>
          <t>否</t>
        </is>
      </c>
      <c r="AF336" s="3" t="n"/>
      <c r="AG336" s="3" t="inlineStr">
        <is>
          <t>疾病进展</t>
        </is>
      </c>
      <c r="AH336" s="3" t="inlineStr">
        <is>
          <t>是</t>
        </is>
      </c>
      <c r="AI336" s="3" t="inlineStr">
        <is>
          <t>是</t>
        </is>
      </c>
      <c r="AJ336" s="3" t="inlineStr">
        <is>
          <t>是</t>
        </is>
      </c>
      <c r="AK336" s="3" t="inlineStr">
        <is>
          <t>是</t>
        </is>
      </c>
      <c r="AL336" s="4" t="n">
        <v>44421</v>
      </c>
      <c r="AM336" s="3" t="inlineStr">
        <is>
          <t>13/AUG/2021</t>
        </is>
      </c>
      <c r="AN336" s="4" t="n">
        <v>44421</v>
      </c>
      <c r="AO336" s="3" t="inlineStr">
        <is>
          <t>13/AUG/2021</t>
        </is>
      </c>
      <c r="AP336" s="3" t="inlineStr">
        <is>
          <t>否</t>
        </is>
      </c>
      <c r="AQ336" s="3" t="inlineStr">
        <is>
          <t>否</t>
        </is>
      </c>
      <c r="AR336" s="3" t="inlineStr">
        <is>
          <t>否</t>
        </is>
      </c>
      <c r="AS336" s="3" t="n"/>
      <c r="AT336" s="3" t="n"/>
      <c r="AU336" s="3" t="n"/>
      <c r="AV336" s="3" t="n"/>
      <c r="AW336" s="3" t="n"/>
      <c r="AX336" s="3" t="n"/>
      <c r="AY336" s="3" t="n"/>
      <c r="AZ336" s="3" t="n"/>
      <c r="BA336" s="3" t="n"/>
      <c r="BB336" s="3" t="n"/>
      <c r="BC336" s="3" t="n"/>
      <c r="BD336" s="3" t="n"/>
      <c r="BE336" s="3" t="n"/>
      <c r="BF336" s="3" t="n"/>
      <c r="BG336" s="3" t="n"/>
      <c r="BH336" s="3" t="n"/>
      <c r="BI336" s="3" t="n"/>
      <c r="BJ336" s="3" t="n"/>
      <c r="BK336" s="3" t="n"/>
      <c r="BL336" s="3" t="n"/>
      <c r="BM336" s="3" t="n"/>
      <c r="BN336" s="3" t="n"/>
      <c r="BO336" s="3" t="n"/>
      <c r="BP336" s="3" t="n"/>
      <c r="BQ336" s="3" t="n"/>
      <c r="BR336" s="3" t="n"/>
      <c r="BS336" s="3" t="n"/>
      <c r="BT336" s="3" t="n"/>
      <c r="BU336" s="3" t="n"/>
      <c r="BV336" s="3" t="n"/>
      <c r="BW336" s="3" t="n"/>
      <c r="BX336" s="3" t="n"/>
      <c r="BY336" s="3" t="n"/>
      <c r="BZ336" s="3" t="n"/>
      <c r="CA336" s="3" t="n"/>
      <c r="CB336" s="3" t="n"/>
      <c r="CC336" s="3" t="n"/>
      <c r="CD336" s="3" t="n"/>
      <c r="CE336" s="3" t="n"/>
      <c r="CF336" s="3" t="n"/>
      <c r="CG336" s="3" t="n"/>
      <c r="CH336" s="3" t="n"/>
      <c r="CI336" s="3" t="n"/>
      <c r="CJ336" s="3" t="n"/>
      <c r="CK336" s="3" t="n"/>
      <c r="CL336" s="3" t="n"/>
      <c r="CM336" s="3" t="n"/>
      <c r="CN336" s="3" t="n"/>
      <c r="CO336" s="3" t="n"/>
      <c r="CP336" s="3" t="n"/>
      <c r="CQ336" s="3" t="n"/>
      <c r="CR336" s="3" t="n"/>
      <c r="CS336" s="3" t="n"/>
      <c r="CT336" s="3" t="n"/>
      <c r="CU336" s="3" t="n"/>
      <c r="CV336" s="3" t="n"/>
      <c r="CW336" s="3" t="n"/>
      <c r="CX336" s="3" t="n"/>
      <c r="CY336" s="3" t="n"/>
      <c r="CZ336" s="3" t="n"/>
      <c r="DA336" s="3" t="n"/>
      <c r="DB336" s="3" t="n"/>
      <c r="DC336" s="3" t="n"/>
      <c r="DD336" s="3" t="n"/>
      <c r="DE336" s="3" t="n"/>
      <c r="DF336" s="3" t="n"/>
      <c r="DG336" s="3" t="n"/>
      <c r="DH336" s="3" t="n"/>
      <c r="DI336" s="3" t="n"/>
      <c r="DJ336" s="3" t="n"/>
      <c r="DK336" s="3" t="n"/>
      <c r="DL336" s="3" t="n"/>
      <c r="DM336" s="3" t="n"/>
      <c r="DN336" s="3" t="n"/>
      <c r="DO336" s="3" t="n"/>
      <c r="DP336" s="3" t="n"/>
      <c r="DQ336" s="3" t="n"/>
      <c r="DR336" s="3" t="n"/>
      <c r="DS336" s="3" t="n"/>
      <c r="DT336" s="3" t="n"/>
      <c r="DU336" s="3" t="n"/>
      <c r="DV336" s="3" t="n"/>
      <c r="DW336" s="3" t="n"/>
      <c r="DX336" s="3" t="n"/>
      <c r="DY336" s="3" t="n"/>
      <c r="DZ336" s="3" t="n"/>
      <c r="EA336" s="3" t="n"/>
      <c r="EB336" s="3" t="n"/>
      <c r="EC336" s="3" t="n"/>
      <c r="ED336" s="3" t="n"/>
      <c r="EE336" s="3" t="n"/>
      <c r="EF336" s="3" t="n"/>
      <c r="EG336" s="3" t="n"/>
      <c r="EH336" s="3" t="n"/>
      <c r="EI336" s="3" t="n"/>
      <c r="EJ336" s="3" t="n"/>
      <c r="EK336" s="3" t="n"/>
      <c r="EL336" s="3" t="n"/>
      <c r="EM336" s="3" t="n"/>
      <c r="EN336" s="3" t="n"/>
      <c r="EO336" s="3" t="n"/>
      <c r="EP336" s="3" t="n"/>
      <c r="EQ336" s="3" t="n"/>
      <c r="ER336" s="3" t="n"/>
      <c r="ES336" s="3" t="n"/>
      <c r="ET336" s="3" t="n"/>
      <c r="EU336" s="3" t="n"/>
      <c r="EV336" s="3" t="n"/>
      <c r="EW336" s="3" t="n"/>
      <c r="EX336" s="3" t="n"/>
      <c r="EY336" s="3" t="n"/>
      <c r="EZ336" s="3" t="n"/>
      <c r="FA336" s="3" t="n"/>
      <c r="FB336" s="3" t="n"/>
      <c r="FC336" s="3" t="n"/>
      <c r="FD336" s="3" t="n"/>
      <c r="FE336" s="3" t="n"/>
      <c r="FF336" s="3" t="n"/>
      <c r="FG336" s="3" t="n"/>
      <c r="FH336" s="3" t="n"/>
      <c r="FI336" s="3" t="n"/>
      <c r="FJ336" s="3" t="n"/>
      <c r="FK336" s="3" t="n"/>
      <c r="FL336" s="3" t="n"/>
      <c r="FM336" s="3" t="n"/>
      <c r="FN336" s="3" t="n"/>
      <c r="FO336" s="3" t="n"/>
      <c r="FP336" s="3" t="n"/>
      <c r="FQ336" s="3" t="n"/>
      <c r="FR336" s="3" t="n"/>
      <c r="FS336" s="3" t="n"/>
      <c r="FT336" s="3" t="n"/>
      <c r="FU336" s="3" t="n"/>
      <c r="FV336" s="3" t="n"/>
      <c r="FW336" s="3" t="n"/>
      <c r="FX336" s="3" t="n"/>
      <c r="FY336" s="3" t="n"/>
      <c r="FZ336" s="3" t="n"/>
      <c r="GA336" s="3" t="n"/>
      <c r="GB336" s="3" t="n"/>
      <c r="GC336" s="3" t="n"/>
      <c r="GD336" s="3" t="n"/>
      <c r="GE336" s="3" t="n"/>
      <c r="GF336" s="3" t="n"/>
      <c r="GG336" s="3" t="n"/>
      <c r="GH336" s="3" t="n"/>
      <c r="GI336" s="3" t="n"/>
      <c r="GJ336" s="3" t="n"/>
      <c r="GK336" s="3" t="n"/>
      <c r="GL336" s="3" t="n"/>
      <c r="GM336" s="3" t="n"/>
      <c r="GN336" s="3" t="n"/>
      <c r="GO336" s="3" t="n"/>
      <c r="GP336" s="3" t="n"/>
      <c r="GQ336" s="3" t="n"/>
      <c r="GR336" s="3" t="n"/>
      <c r="GS336" s="3" t="n"/>
      <c r="GT336" s="3" t="n"/>
      <c r="GU336" s="3" t="n"/>
      <c r="GV336" s="3" t="n"/>
      <c r="GW336" s="3" t="n"/>
      <c r="GX336" s="3" t="n"/>
      <c r="GY336" s="3" t="n"/>
      <c r="GZ336" s="3" t="n"/>
      <c r="HA336" s="3" t="n"/>
      <c r="HB336" s="3" t="n"/>
      <c r="HC336" s="3" t="n"/>
      <c r="HD336" s="3" t="n"/>
      <c r="HE336" s="3" t="n"/>
      <c r="HF336" s="3" t="n"/>
      <c r="HG336" s="3" t="n"/>
      <c r="HH336" s="3" t="n"/>
      <c r="HI336" s="3" t="n"/>
      <c r="HJ336" s="3" t="n"/>
      <c r="HK336" s="3" t="n"/>
      <c r="HL336" s="3" t="n"/>
      <c r="HM336" s="3" t="n"/>
      <c r="HN336" s="3" t="n"/>
      <c r="HO336" s="3" t="n"/>
      <c r="HP336" s="3" t="n"/>
      <c r="HQ336" s="3" t="n"/>
      <c r="HR336" s="3" t="n"/>
      <c r="HS336" s="3" t="n"/>
      <c r="HT336" s="3" t="n"/>
      <c r="HU336" s="3" t="n"/>
      <c r="HV336" s="3" t="n"/>
      <c r="HW336" s="3" t="n"/>
      <c r="HX336" s="3" t="n"/>
      <c r="HY336" s="3" t="n"/>
      <c r="HZ336" s="3" t="n"/>
      <c r="IA336" s="3" t="n"/>
      <c r="IB336" s="3" t="n"/>
      <c r="IC336" s="3" t="n"/>
      <c r="ID336" s="3" t="n"/>
      <c r="IE336" s="3" t="n"/>
      <c r="IF336" s="3" t="n"/>
      <c r="IG336" s="3" t="n"/>
      <c r="IH336" s="3" t="n"/>
      <c r="II336" s="3" t="n"/>
      <c r="IJ336" s="3" t="n"/>
      <c r="IK336" s="3" t="n"/>
      <c r="IL336" s="3" t="n"/>
      <c r="IM336" s="3" t="n"/>
      <c r="IN336" s="3" t="n"/>
      <c r="IO336" s="3" t="n"/>
      <c r="IP336" s="3" t="n"/>
      <c r="IQ336" s="3" t="n"/>
      <c r="IR336" s="3" t="n"/>
      <c r="IS336" s="3" t="n"/>
      <c r="IT336" s="3" t="n"/>
      <c r="IU336" s="3" t="n"/>
      <c r="IV336" s="3" t="n"/>
      <c r="IW336" s="3" t="n"/>
      <c r="IX336" s="3" t="n"/>
      <c r="IY336" s="3" t="n"/>
      <c r="IZ336" s="3" t="n"/>
      <c r="JA336" s="3" t="n"/>
      <c r="JB336" s="3" t="n"/>
      <c r="JC336" s="3" t="n"/>
      <c r="JD336" s="3" t="n"/>
      <c r="JE336" s="3" t="n"/>
      <c r="JF336" s="3" t="n"/>
      <c r="JG336" s="3" t="n"/>
      <c r="JH336" s="3" t="n"/>
      <c r="JI336" s="3" t="n"/>
      <c r="JJ336" s="3" t="n"/>
      <c r="JK336" s="3" t="n"/>
      <c r="JL336" s="3" t="n"/>
      <c r="JM336" s="3" t="n"/>
      <c r="JN336" s="3" t="n"/>
      <c r="JO336" s="3" t="n"/>
      <c r="JP336" s="3" t="n"/>
      <c r="JQ336" s="3" t="n"/>
      <c r="JR336" s="3" t="n"/>
      <c r="JS336" s="3" t="n"/>
      <c r="JT336" s="3" t="n"/>
      <c r="JU336" s="3" t="n"/>
      <c r="JV336" s="3" t="n"/>
      <c r="JW336" s="3" t="n"/>
      <c r="JX336" s="3" t="n"/>
      <c r="JY336" s="3" t="n"/>
      <c r="JZ336" s="3" t="n"/>
      <c r="KA336" s="3" t="n"/>
      <c r="KB336" s="3" t="n"/>
      <c r="KC336" s="3" t="n"/>
      <c r="KD336" s="3" t="n"/>
      <c r="KE336" s="3" t="n"/>
      <c r="KF336" s="3" t="n"/>
      <c r="KG336" s="3" t="n"/>
      <c r="KH336" s="3" t="n"/>
      <c r="KI336" s="3" t="n"/>
      <c r="KJ336" s="3" t="n"/>
      <c r="KK336" s="3" t="n"/>
      <c r="KL336" s="3" t="n"/>
      <c r="KM336" s="3" t="n"/>
      <c r="KN336" s="3" t="n"/>
      <c r="KO336" s="3" t="n"/>
      <c r="KP336" s="3" t="n"/>
      <c r="KQ336" s="3" t="n"/>
      <c r="KR336" s="3" t="n"/>
      <c r="KS336" s="3" t="n"/>
      <c r="KT336" s="3" t="n"/>
      <c r="KU336" s="3" t="n"/>
      <c r="KV336" s="3" t="n"/>
      <c r="KW336" s="3" t="n"/>
      <c r="KX336" s="3" t="n"/>
      <c r="KY336" s="3" t="n"/>
      <c r="KZ336" s="3" t="n"/>
      <c r="LA336" s="3" t="n"/>
      <c r="LB336" s="3" t="n"/>
      <c r="LC336" s="3" t="n"/>
      <c r="LD336" s="3" t="n"/>
      <c r="LE336" s="3" t="n"/>
      <c r="LF336" s="3" t="n"/>
      <c r="LG336" s="3" t="n"/>
      <c r="LH336" s="3" t="n"/>
      <c r="LI336" s="3" t="n"/>
      <c r="LJ336" s="3" t="n"/>
      <c r="LK336" s="3" t="n"/>
      <c r="LL336" s="3" t="n"/>
      <c r="LM336" s="3" t="n"/>
      <c r="LN336" s="3" t="n"/>
      <c r="LO336" s="3" t="n"/>
      <c r="LP336" s="3" t="n"/>
      <c r="LQ336" s="3" t="n"/>
      <c r="LR336" s="3" t="n"/>
      <c r="LS336" s="3" t="n"/>
      <c r="LT336" s="3" t="n"/>
      <c r="LU336" s="3" t="n"/>
      <c r="LV336" s="3" t="n"/>
      <c r="LW336" s="3" t="n"/>
      <c r="LX336" s="3" t="n"/>
      <c r="LY336" s="3" t="n"/>
      <c r="LZ336" s="3" t="n"/>
      <c r="MA336" s="3" t="n"/>
      <c r="MB336" s="3" t="n"/>
      <c r="MC336" s="3" t="n"/>
      <c r="MD336" s="3" t="n"/>
      <c r="ME336" s="3" t="n"/>
      <c r="MF336" s="3" t="n"/>
      <c r="MG336" s="3" t="n"/>
      <c r="MH336" s="3" t="n"/>
      <c r="MI336" s="3" t="n"/>
      <c r="MJ336" s="3" t="n"/>
      <c r="MK336" s="3" t="n"/>
      <c r="ML336" s="3" t="n"/>
      <c r="MM336" s="3" t="n"/>
      <c r="MN336" s="3" t="n"/>
      <c r="MO336" s="3" t="n"/>
      <c r="MP336" s="3" t="n"/>
      <c r="MQ336" s="3" t="n"/>
      <c r="MR336" s="3" t="n"/>
      <c r="MS336" s="3" t="n"/>
      <c r="MT336" s="3" t="n"/>
      <c r="MU336" s="3" t="n"/>
      <c r="MV336" s="3" t="n"/>
      <c r="MW336" s="3" t="n"/>
      <c r="MX336" s="3" t="n"/>
      <c r="MY336" s="3" t="n"/>
      <c r="MZ336" s="3" t="n"/>
      <c r="NA336" s="3" t="n"/>
      <c r="NB336" s="3" t="n"/>
      <c r="NC336" s="3" t="n"/>
      <c r="ND336" s="3" t="n"/>
      <c r="NE336" s="3" t="n"/>
      <c r="NF336" s="3" t="n"/>
      <c r="NG336" s="3" t="n"/>
      <c r="NH336" s="3" t="n"/>
      <c r="NI336" s="3" t="n"/>
      <c r="NJ336" s="3" t="n"/>
      <c r="NK336" s="3" t="n"/>
      <c r="NL336" s="3" t="n"/>
      <c r="NM336" s="3" t="n"/>
      <c r="NN336" s="3" t="n"/>
      <c r="NO336" s="3" t="n"/>
      <c r="NP336" s="3" t="n"/>
      <c r="NQ336" s="3" t="n"/>
      <c r="NR336" s="3" t="n"/>
      <c r="NS336" s="3" t="n"/>
      <c r="NT336" s="3" t="n"/>
      <c r="NU336" s="3" t="n"/>
      <c r="NV336" s="3" t="n"/>
      <c r="NW336" s="3" t="n"/>
      <c r="NX336" s="3" t="n"/>
      <c r="NY336" s="3" t="n"/>
      <c r="NZ336" s="3" t="n"/>
      <c r="OA336" s="3" t="n"/>
      <c r="OB336" s="3" t="n"/>
      <c r="OC336" s="3" t="n"/>
      <c r="OD336" s="3" t="n"/>
      <c r="OE336" s="3" t="n"/>
      <c r="OF336" s="3" t="n"/>
      <c r="OG336" s="3" t="n"/>
      <c r="OH336" s="3" t="n"/>
      <c r="OI336" s="3" t="n"/>
      <c r="OJ336" s="3" t="n"/>
      <c r="OK336" s="3" t="n"/>
      <c r="OL336" s="3" t="n"/>
      <c r="OM336" s="3" t="n"/>
      <c r="ON336" s="3" t="n"/>
      <c r="OO336" s="3" t="n"/>
      <c r="OP336" s="3" t="n"/>
      <c r="OQ336" s="3" t="n"/>
      <c r="OR336" s="3" t="n"/>
      <c r="OS336" s="3" t="n"/>
      <c r="OT336" s="3" t="n"/>
      <c r="OU336" s="3" t="n"/>
      <c r="OV336" s="3" t="n"/>
      <c r="OW336" s="3" t="n"/>
      <c r="OX336" s="3" t="n"/>
      <c r="OY336" s="3" t="n"/>
      <c r="OZ336" s="3" t="n"/>
      <c r="PA336" s="3" t="n"/>
      <c r="PB336" s="3" t="n"/>
      <c r="PC336" s="3" t="n"/>
      <c r="PD336" s="3" t="n"/>
      <c r="PE336" s="3" t="n"/>
      <c r="PF336" s="3" t="n"/>
      <c r="PG336" s="3" t="n"/>
      <c r="PH336" s="3" t="n"/>
      <c r="PI336" s="3" t="n"/>
      <c r="PJ336" s="3" t="n"/>
      <c r="PK336" s="3" t="n"/>
      <c r="PL336" s="3" t="n"/>
      <c r="PM336" s="3" t="n"/>
      <c r="PN336" s="3" t="n"/>
      <c r="PO336" s="3" t="n"/>
      <c r="PP336" s="3" t="n"/>
      <c r="PQ336" s="3" t="n"/>
      <c r="PR336" s="3" t="n"/>
      <c r="PS336" s="3" t="n"/>
      <c r="PT336" s="3" t="n"/>
      <c r="PU336" s="3" t="n"/>
      <c r="PV336" s="3" t="n"/>
      <c r="PW336" s="3" t="n"/>
      <c r="PX336" s="3" t="n"/>
      <c r="PY336" s="3" t="n"/>
      <c r="PZ336" s="3" t="n"/>
      <c r="QA336" s="3" t="n"/>
      <c r="QB336" s="3" t="n"/>
      <c r="QC336" s="3" t="n"/>
      <c r="QD336" s="3" t="n"/>
      <c r="QE336" s="3" t="n"/>
      <c r="QF336" s="3" t="n"/>
      <c r="QG336" s="3" t="n"/>
      <c r="QH336" s="3" t="n"/>
      <c r="QI336" s="3" t="n"/>
      <c r="QJ336" s="3" t="n"/>
      <c r="QK336" s="3" t="n"/>
      <c r="QL336" s="3" t="n"/>
      <c r="QM336" s="3" t="n"/>
      <c r="QN336" s="3" t="n"/>
      <c r="QO336" s="3" t="n"/>
      <c r="QP336" s="3" t="n"/>
      <c r="QQ336" s="3" t="n"/>
      <c r="QR336" s="3" t="n"/>
      <c r="QS336" s="3" t="n"/>
      <c r="QT336" s="3" t="n"/>
      <c r="QU336" s="3" t="n"/>
      <c r="QV336" s="3" t="n"/>
      <c r="QW336" s="3" t="n"/>
      <c r="QX336" s="3" t="n"/>
      <c r="QY336" s="3" t="n"/>
      <c r="QZ336" s="3" t="n"/>
      <c r="RA336" s="3" t="n"/>
      <c r="RB336" s="3" t="n"/>
      <c r="RC336" s="3" t="n"/>
      <c r="RD336" s="3" t="n"/>
      <c r="RE336" s="3" t="n"/>
      <c r="RF336" s="3" t="n"/>
      <c r="RG336" s="3" t="n"/>
      <c r="RH336" s="3" t="n"/>
      <c r="RI336" s="3" t="n"/>
      <c r="RJ336" s="3" t="n"/>
      <c r="RK336" s="3" t="n"/>
      <c r="RL336" s="3" t="n"/>
      <c r="RM336" s="3" t="n"/>
      <c r="RN336" s="3" t="n"/>
      <c r="RO336" s="3" t="n"/>
      <c r="RP336" s="3" t="n"/>
      <c r="RQ336" s="3" t="n"/>
      <c r="RR336" s="3" t="n"/>
      <c r="RS336" s="3" t="n"/>
      <c r="RT336" s="3" t="n"/>
      <c r="RU336" s="3" t="n"/>
      <c r="RV336" s="3" t="n"/>
      <c r="RW336" s="3" t="n"/>
      <c r="RX336" s="3" t="n"/>
      <c r="RY336" s="3" t="n"/>
      <c r="RZ336" s="3" t="n"/>
      <c r="SA336" s="3" t="n"/>
      <c r="SB336" s="3" t="n"/>
      <c r="SC336" s="3" t="n"/>
      <c r="SD336" s="3" t="n"/>
      <c r="SE336" s="3" t="n"/>
      <c r="SF336" s="3" t="n"/>
      <c r="SG336" s="3" t="n"/>
      <c r="SH336" s="3" t="n"/>
      <c r="SI336" s="3" t="n"/>
      <c r="SJ336" s="3" t="n"/>
      <c r="SK336" s="3" t="n"/>
      <c r="SL336" s="3" t="n"/>
      <c r="SM336" s="3" t="n"/>
      <c r="SN336" s="3" t="n"/>
      <c r="SO336" s="3" t="n"/>
      <c r="SP336" s="3" t="n"/>
      <c r="SQ336" s="3" t="n"/>
      <c r="SR336" s="3" t="n"/>
      <c r="SS336" s="3" t="n"/>
      <c r="ST336" s="3" t="n"/>
      <c r="SU336" s="3" t="n"/>
      <c r="SV336" s="3" t="n"/>
      <c r="SW336" s="3" t="n"/>
      <c r="SX336" s="3" t="n"/>
      <c r="SY336" s="3" t="n"/>
      <c r="SZ336" s="3" t="n"/>
      <c r="TA336" s="3" t="n"/>
      <c r="TB336" s="3" t="n"/>
      <c r="TC336" s="3" t="n"/>
      <c r="TD336" s="3" t="n"/>
      <c r="TE336" s="3" t="n"/>
      <c r="TF336" s="3" t="n"/>
      <c r="TG336" s="3" t="n"/>
      <c r="TH336" s="3" t="n"/>
      <c r="TI336" s="3" t="n"/>
      <c r="TJ336" s="3" t="n"/>
      <c r="TK336" s="3" t="n"/>
      <c r="TL336" s="3" t="n"/>
      <c r="TM336" s="3" t="n"/>
      <c r="TN336" s="3" t="n"/>
      <c r="TO336" s="3" t="n"/>
      <c r="TP336" s="3" t="n"/>
      <c r="TQ336" s="3" t="n"/>
      <c r="TR336" s="3" t="n"/>
      <c r="TS336" s="3" t="n"/>
      <c r="TT336" s="3" t="n"/>
      <c r="TU336" s="3" t="n"/>
      <c r="TV336" s="3" t="n"/>
      <c r="TW336" s="3" t="n"/>
      <c r="TX336" s="3" t="n"/>
      <c r="TY336" s="3" t="n"/>
      <c r="TZ336" s="3" t="n"/>
      <c r="UA336" s="3" t="n"/>
      <c r="UB336" s="3" t="n"/>
      <c r="UC336" s="3" t="n"/>
      <c r="UD336" s="3" t="n"/>
      <c r="UE336" s="3" t="n"/>
      <c r="UF336" s="3" t="n"/>
      <c r="UG336" s="3" t="n"/>
      <c r="UH336" s="3" t="n"/>
      <c r="UI336" s="3" t="n"/>
      <c r="UJ336" s="3" t="n"/>
      <c r="UK336" s="3" t="n"/>
      <c r="UL336" s="3" t="n"/>
      <c r="UM336" s="3" t="n"/>
      <c r="UN336" s="3" t="n"/>
      <c r="UO336" s="3" t="n"/>
      <c r="UP336" s="3" t="n"/>
      <c r="UQ336" s="3" t="n"/>
      <c r="UR336" s="3" t="n"/>
      <c r="US336" s="3" t="n"/>
      <c r="UT336" s="3" t="n"/>
      <c r="UU336" s="3" t="n"/>
      <c r="UV336" s="3" t="n"/>
      <c r="UW336" s="3" t="n"/>
      <c r="UX336" s="3" t="n"/>
      <c r="UY336" s="3" t="n"/>
      <c r="UZ336" s="3" t="n"/>
      <c r="VA336" s="3" t="n"/>
      <c r="VB336" s="3" t="n"/>
      <c r="VC336" s="3" t="n"/>
      <c r="VD336" s="3" t="n"/>
      <c r="VE336" s="3" t="n"/>
      <c r="VF336" s="3" t="n"/>
      <c r="VG336" s="3" t="n"/>
      <c r="VH336" s="3" t="n"/>
      <c r="VI336" s="3" t="n"/>
      <c r="VJ336" s="3" t="n"/>
      <c r="VK336" s="3" t="n"/>
      <c r="VL336" s="3" t="n"/>
      <c r="VM336" s="3" t="n"/>
      <c r="VN336" s="3" t="n"/>
      <c r="VO336" s="3" t="n"/>
      <c r="VP336" s="3" t="n"/>
      <c r="VQ336" s="3" t="n"/>
      <c r="VR336" s="3" t="n"/>
      <c r="VS336" s="3" t="n"/>
      <c r="VT336" s="3" t="n"/>
      <c r="VU336" s="3" t="n"/>
      <c r="VV336" s="3" t="n"/>
      <c r="VW336" s="3" t="n"/>
      <c r="VX336" s="3" t="n"/>
      <c r="VY336" s="3" t="n"/>
      <c r="VZ336" s="3" t="n"/>
      <c r="WA336" s="3" t="n"/>
      <c r="WB336" s="3" t="n"/>
      <c r="WC336" s="3" t="n"/>
      <c r="WD336" s="3" t="n"/>
      <c r="WE336" s="3" t="n"/>
      <c r="WF336" s="3" t="n"/>
      <c r="WG336" s="3" t="n"/>
      <c r="WH336" s="3" t="n"/>
      <c r="WI336" s="3" t="n"/>
      <c r="WJ336" s="3" t="n"/>
      <c r="WK336" s="3" t="n"/>
      <c r="WL336" s="3" t="n"/>
      <c r="WM336" s="3" t="n"/>
      <c r="WN336" s="3" t="n"/>
      <c r="WO336" s="3" t="n"/>
      <c r="WP336" s="3" t="n"/>
      <c r="WQ336" s="3" t="n"/>
      <c r="WR336" s="3" t="n"/>
      <c r="WS336" s="3" t="n"/>
      <c r="WT336" s="3" t="n"/>
      <c r="WU336" s="3" t="n"/>
      <c r="WV336" s="3" t="n"/>
      <c r="WW336" s="3" t="n"/>
      <c r="WX336" s="3" t="n"/>
      <c r="WY336" s="3" t="n"/>
      <c r="WZ336" s="3" t="n"/>
      <c r="XA336" s="3" t="n"/>
      <c r="XB336" s="3" t="n"/>
      <c r="XC336" s="3" t="n"/>
      <c r="XD336" s="3" t="n"/>
      <c r="XE336" s="3" t="n"/>
      <c r="XF336" s="3" t="n"/>
      <c r="XG336" s="3" t="n"/>
      <c r="XH336" s="3" t="n"/>
      <c r="XI336" s="3" t="n"/>
      <c r="XJ336" s="3" t="n"/>
      <c r="XK336" s="3" t="n"/>
      <c r="XL336" s="3" t="n"/>
      <c r="XM336" s="3" t="n"/>
      <c r="XN336" s="3" t="n"/>
      <c r="XO336" s="3" t="n"/>
      <c r="XP336" s="3" t="n"/>
      <c r="XQ336" s="3" t="n"/>
      <c r="XR336" s="3" t="n"/>
      <c r="XS336" s="3" t="n"/>
      <c r="XT336" s="3" t="n"/>
      <c r="XU336" s="3" t="n"/>
      <c r="XV336" s="3" t="n"/>
      <c r="XW336" s="3" t="n"/>
      <c r="XX336" s="3" t="n"/>
      <c r="XY336" s="3" t="n"/>
      <c r="XZ336" s="3" t="n"/>
      <c r="YA336" s="3" t="n"/>
      <c r="YB336" s="3" t="n"/>
      <c r="YC336" s="3" t="n"/>
      <c r="YD336" s="3" t="n"/>
      <c r="YE336" s="3" t="n"/>
      <c r="YF336" s="3" t="n"/>
      <c r="YG336" s="3" t="n"/>
      <c r="YH336" s="3" t="n"/>
      <c r="YI336" s="3" t="n"/>
      <c r="YJ336" s="3" t="n"/>
      <c r="YK336" s="3" t="n"/>
      <c r="YL336" s="3" t="n"/>
      <c r="YM336" s="3" t="n"/>
      <c r="YN336" s="3" t="n"/>
      <c r="YO336" s="3" t="n"/>
      <c r="YP336" s="3" t="n"/>
      <c r="YQ336" s="3" t="n"/>
      <c r="YR336" s="3" t="n"/>
      <c r="YS336" s="3" t="n"/>
      <c r="YT336" s="3" t="n"/>
      <c r="YU336" s="3" t="n"/>
      <c r="YV336" s="3" t="n"/>
      <c r="YW336" s="3" t="n"/>
      <c r="YX336" s="3" t="n"/>
      <c r="YY336" s="3" t="n"/>
      <c r="YZ336" s="3" t="n"/>
      <c r="ZA336" s="3" t="n"/>
      <c r="ZB336" s="3" t="n"/>
      <c r="ZC336" s="3" t="n"/>
      <c r="ZD336" s="3" t="n"/>
      <c r="ZE336" s="3" t="n"/>
      <c r="ZF336" s="3" t="n"/>
      <c r="ZG336" s="3" t="n"/>
      <c r="ZH336" s="3" t="n"/>
      <c r="ZI336" s="3" t="n"/>
      <c r="ZJ336" s="3" t="n"/>
      <c r="ZK336" s="3" t="n"/>
      <c r="ZL336" s="3" t="n"/>
      <c r="ZM336" s="3" t="n"/>
      <c r="ZN336" s="3" t="n"/>
      <c r="ZO336" s="3" t="n"/>
      <c r="ZP336" s="3" t="n"/>
      <c r="ZQ336" s="3" t="n"/>
      <c r="ZR336" s="3" t="n"/>
      <c r="ZS336" s="3" t="n"/>
      <c r="ZT336" s="3" t="n"/>
      <c r="ZU336" s="3" t="n"/>
      <c r="ZV336" s="3" t="n"/>
      <c r="ZW336" s="3" t="n"/>
      <c r="ZX336" s="3" t="n"/>
      <c r="ZY336" s="3" t="n"/>
      <c r="ZZ336" s="3" t="n"/>
      <c r="AAA336" s="3" t="n"/>
      <c r="AAB336" s="3" t="n"/>
      <c r="AAC336" s="3" t="n"/>
      <c r="AAD336" s="3" t="n"/>
      <c r="AAE336" s="3" t="n"/>
      <c r="AAF336" s="3" t="n"/>
      <c r="AAG336" s="3" t="n"/>
      <c r="AAH336" s="3" t="n"/>
      <c r="AAI336" s="3" t="n"/>
      <c r="AAJ336" s="3" t="n"/>
      <c r="AAK336" s="3" t="n"/>
      <c r="AAL336" s="3" t="n"/>
      <c r="AAM336" s="3" t="n"/>
      <c r="AAN336" s="3" t="n"/>
      <c r="AAO336" s="3" t="n"/>
      <c r="AAP336" s="3" t="n"/>
      <c r="AAQ336" s="3" t="n"/>
      <c r="AAR336" s="3" t="n"/>
      <c r="AAS336" s="3" t="n"/>
      <c r="AAT336" s="3" t="n"/>
      <c r="AAU336" s="3" t="n"/>
      <c r="AAV336" s="3" t="n"/>
      <c r="AAW336" s="3" t="n"/>
      <c r="AAX336" s="3" t="n"/>
      <c r="AAY336" s="3" t="n"/>
      <c r="AAZ336" s="3" t="n"/>
      <c r="ABA336" s="3" t="n"/>
      <c r="ABB336" s="3" t="n"/>
      <c r="ABC336" s="3" t="n"/>
      <c r="ABD336" s="3" t="n"/>
      <c r="ABE336" s="3" t="n"/>
      <c r="ABF336" s="3" t="n"/>
      <c r="ABG336" s="3" t="n"/>
      <c r="ABH336" s="3" t="n"/>
      <c r="ABI336" s="3" t="n"/>
      <c r="ABJ336" s="3" t="n"/>
      <c r="ABK336" s="3" t="n"/>
      <c r="ABL336" s="3" t="n"/>
      <c r="ABM336" s="3" t="n"/>
      <c r="ABN336" s="3" t="n"/>
      <c r="ABO336" s="3" t="n"/>
      <c r="ABP336" s="3" t="n"/>
      <c r="ABQ336" s="3" t="n"/>
      <c r="ABR336" s="3" t="n"/>
      <c r="ABS336" s="3" t="n"/>
      <c r="ABT336" s="3" t="n"/>
      <c r="ABU336" s="3" t="n"/>
      <c r="ABV336" s="3" t="n"/>
      <c r="ABW336" s="3" t="n"/>
      <c r="ABX336" s="3" t="n"/>
      <c r="ABY336" s="3" t="n"/>
      <c r="ABZ336" s="3" t="n"/>
      <c r="ACA336" s="3" t="n"/>
      <c r="ACB336" s="3" t="n"/>
      <c r="ACC336" s="3" t="n"/>
      <c r="ACD336" s="3" t="n"/>
      <c r="ACE336" s="3" t="n"/>
      <c r="ACF336" s="3" t="n"/>
      <c r="ACG336" s="3" t="n"/>
      <c r="ACH336" s="3" t="n"/>
      <c r="ACI336" s="3" t="n"/>
      <c r="ACJ336" s="3" t="n"/>
      <c r="ACK336" s="3" t="n"/>
      <c r="ACL336" s="3" t="n"/>
      <c r="ACM336" s="3" t="n"/>
      <c r="ACN336" s="3" t="n"/>
      <c r="ACO336" s="3" t="n"/>
      <c r="ACP336" s="3" t="n"/>
      <c r="ACQ336" s="3" t="n"/>
      <c r="ACR336" s="3" t="n"/>
      <c r="ACS336" s="3" t="n"/>
      <c r="ACT336" s="3" t="n"/>
      <c r="ACU336" s="3" t="n"/>
      <c r="ACV336" s="3" t="n"/>
      <c r="ACW336" s="3" t="n"/>
      <c r="ACX336" s="3" t="n"/>
      <c r="ACY336" s="3" t="n"/>
      <c r="ACZ336" s="3" t="n"/>
      <c r="ADA336" s="3" t="n"/>
      <c r="ADB336" s="3" t="n"/>
      <c r="ADC336" s="3" t="n"/>
      <c r="ADD336" s="3" t="n"/>
      <c r="ADE336" s="3" t="n"/>
      <c r="ADF336" s="3" t="n"/>
      <c r="ADG336" s="3" t="n"/>
      <c r="ADH336" s="3" t="n"/>
      <c r="ADI336" s="3" t="n"/>
      <c r="ADJ336" s="3" t="n"/>
      <c r="ADK336" s="3" t="n"/>
      <c r="ADL336" s="3" t="n"/>
      <c r="ADM336" s="3" t="n"/>
      <c r="ADN336" s="3" t="n"/>
      <c r="ADO336" s="3" t="n"/>
      <c r="ADP336" s="3" t="n"/>
      <c r="ADQ336" s="3" t="n"/>
      <c r="ADR336" s="3" t="n"/>
      <c r="ADS336" s="3" t="n"/>
      <c r="ADT336" s="3" t="n"/>
      <c r="ADU336" s="3" t="n"/>
      <c r="ADV336" s="3" t="n"/>
      <c r="ADW336" s="3" t="n"/>
      <c r="ADX336" s="3" t="n"/>
      <c r="ADY336" s="3" t="n"/>
      <c r="ADZ336" s="3" t="n"/>
      <c r="AEA336" s="3" t="n"/>
      <c r="AEB336" s="3" t="n"/>
      <c r="AEC336" s="3" t="n"/>
      <c r="AED336" s="3" t="n"/>
      <c r="AEE336" s="3" t="n"/>
      <c r="AEF336" s="3" t="n"/>
      <c r="AEG336" s="3" t="n"/>
      <c r="AEH336" s="3" t="n"/>
      <c r="AEI336" s="3" t="n"/>
      <c r="AEJ336" s="3" t="n"/>
      <c r="AEK336" s="3" t="n"/>
      <c r="AEL336" s="3" t="n"/>
      <c r="AEM336" s="3" t="n"/>
      <c r="AEN336" s="3" t="n"/>
      <c r="AEO336" s="3" t="n"/>
      <c r="AEP336" s="3" t="n"/>
      <c r="AEQ336" s="3" t="n"/>
      <c r="AER336" s="3" t="n"/>
      <c r="AES336" s="3" t="n"/>
      <c r="AET336" s="3" t="n"/>
      <c r="AEU336" s="3" t="n"/>
      <c r="AEV336" s="3" t="n"/>
      <c r="AEW336" s="3" t="n"/>
      <c r="AEX336" s="3" t="n"/>
      <c r="AEY336" s="3" t="n"/>
      <c r="AEZ336" s="3" t="n"/>
      <c r="AFA336" s="3" t="n"/>
      <c r="AFB336" s="3" t="n"/>
      <c r="AFC336" s="3" t="n"/>
      <c r="AFD336" s="3" t="n"/>
      <c r="AFE336" s="3" t="n"/>
      <c r="AFF336" s="3" t="n"/>
      <c r="AFG336" s="3" t="n"/>
      <c r="AFH336" s="3" t="n"/>
      <c r="AFI336" s="3" t="n"/>
      <c r="AFJ336" s="3" t="n"/>
      <c r="AFK336" s="3" t="n"/>
      <c r="AFL336" s="3" t="n"/>
      <c r="AFM336" s="3" t="n"/>
      <c r="AFN336" s="3" t="n"/>
      <c r="AFO336" s="3" t="n"/>
      <c r="AFP336" s="3" t="n"/>
      <c r="AFQ336" s="3" t="n"/>
      <c r="AFR336" s="3" t="n"/>
      <c r="AFS336" s="3" t="n"/>
      <c r="AFT336" s="3" t="n"/>
      <c r="AFU336" s="3" t="n"/>
      <c r="AFV336" s="3" t="n"/>
      <c r="AFW336" s="3" t="n"/>
      <c r="AFX336" s="3" t="n"/>
      <c r="AFY336" s="3" t="n"/>
      <c r="AFZ336" s="3" t="n"/>
      <c r="AGA336" s="3" t="n"/>
      <c r="AGB336" s="3" t="n"/>
      <c r="AGC336" s="3" t="n"/>
      <c r="AGD336" s="3" t="n"/>
      <c r="AGE336" s="3" t="n"/>
      <c r="AGF336" s="3" t="n"/>
      <c r="AGG336" s="3" t="n"/>
      <c r="AGH336" s="3" t="n"/>
      <c r="AGI336" s="3" t="n"/>
      <c r="AGJ336" s="3" t="n"/>
      <c r="AGK336" s="3" t="n"/>
      <c r="AGL336" s="3" t="n"/>
      <c r="AGM336" s="3" t="n"/>
      <c r="AGN336" s="3" t="n"/>
      <c r="AGO336" s="3" t="n"/>
      <c r="AGP336" s="3" t="n"/>
      <c r="AGQ336" s="3" t="n"/>
      <c r="AGR336" s="3" t="n"/>
      <c r="AGS336" s="3" t="n"/>
      <c r="AGT336" s="3" t="n"/>
      <c r="AGU336" s="3" t="n"/>
      <c r="AGV336" s="3" t="n"/>
      <c r="AGW336" s="3" t="n"/>
      <c r="AGX336" s="3" t="n"/>
      <c r="AGY336" s="3" t="n"/>
      <c r="AGZ336" s="3" t="n"/>
      <c r="AHA336" s="3" t="n"/>
      <c r="AHB336" s="3" t="n"/>
      <c r="AHC336" s="3" t="n"/>
      <c r="AHD336" s="3" t="n"/>
      <c r="AHE336" s="3" t="n"/>
      <c r="AHF336" s="3" t="n"/>
      <c r="AHG336" s="3" t="n"/>
      <c r="AHH336" s="3" t="n"/>
      <c r="AHI336" s="3" t="n"/>
      <c r="AHJ336" s="3" t="n"/>
      <c r="AHK336" s="3" t="n"/>
      <c r="AHL336" s="3" t="n"/>
      <c r="AHM336" s="3" t="n"/>
      <c r="AHN336" s="3" t="n"/>
      <c r="AHO336" s="3" t="n"/>
      <c r="AHP336" s="3" t="n"/>
      <c r="AHQ336" s="3" t="n"/>
      <c r="AHR336" s="3" t="n"/>
      <c r="AHS336" s="3" t="n"/>
      <c r="AHT336" s="3" t="n"/>
      <c r="AHU336" s="3" t="n"/>
      <c r="AHV336" s="3" t="n"/>
      <c r="AHW336" s="3" t="n"/>
      <c r="AHX336" s="3" t="n"/>
      <c r="AHY336" s="3" t="n"/>
      <c r="AHZ336" s="3" t="n"/>
      <c r="AIA336" s="3" t="n"/>
      <c r="AIB336" s="3" t="n"/>
      <c r="AIC336" s="3" t="n"/>
      <c r="AID336" s="3" t="n"/>
      <c r="AIE336" s="3" t="n"/>
      <c r="AIF336" s="3" t="n"/>
      <c r="AIG336" s="3" t="n"/>
      <c r="AIH336" s="3" t="n"/>
      <c r="AII336" s="3" t="n"/>
      <c r="AIJ336" s="3" t="n"/>
      <c r="AIK336" s="3" t="n"/>
      <c r="AIL336" s="3" t="n"/>
      <c r="AIM336" s="3" t="n"/>
      <c r="AIN336" s="3" t="n"/>
      <c r="AIO336" s="3" t="n"/>
      <c r="AIP336" s="3" t="n"/>
      <c r="AIQ336" s="3" t="n"/>
      <c r="AIR336" s="3" t="n"/>
      <c r="AIS336" s="3" t="n"/>
      <c r="AIT336" s="3" t="n"/>
      <c r="AIU336" s="3" t="n"/>
      <c r="AIV336" s="3" t="n"/>
      <c r="AIW336" s="3" t="n"/>
      <c r="AIX336" s="3" t="n"/>
      <c r="AIY336" s="3" t="n"/>
      <c r="AIZ336" s="3" t="n"/>
      <c r="AJA336" s="3" t="n"/>
      <c r="AJB336" s="3" t="n"/>
      <c r="AJC336" s="3" t="n"/>
      <c r="AJD336" s="3" t="n"/>
      <c r="AJE336" s="3" t="n"/>
      <c r="AJF336" s="3" t="n"/>
      <c r="AJG336" s="3" t="n"/>
      <c r="AJH336" s="3" t="n"/>
      <c r="AJI336" s="3" t="n"/>
      <c r="AJJ336" s="3" t="n"/>
      <c r="AJK336" s="3" t="n"/>
      <c r="AJL336" s="3" t="n"/>
      <c r="AJM336" s="3" t="n"/>
      <c r="AJN336" s="3" t="n"/>
      <c r="AJO336" s="3" t="n"/>
      <c r="AJP336" s="3" t="n"/>
      <c r="AJQ336" s="3" t="n"/>
      <c r="AJR336" s="3" t="n"/>
      <c r="AJS336" s="3" t="n"/>
      <c r="AJT336" s="3" t="n"/>
      <c r="AJU336" s="3" t="n"/>
      <c r="AJV336" s="3" t="n"/>
      <c r="AJW336" s="3" t="n"/>
      <c r="AJX336" s="3" t="n"/>
      <c r="AJY336" s="3" t="n"/>
      <c r="AJZ336" s="3" t="n"/>
      <c r="AKA336" s="3" t="n"/>
      <c r="AKB336" s="3" t="n"/>
      <c r="AKC336" s="3" t="n"/>
      <c r="AKD336" s="3" t="n"/>
      <c r="AKE336" s="3" t="n"/>
      <c r="AKF336" s="3" t="n"/>
      <c r="AKG336" s="3" t="n"/>
      <c r="AKH336" s="3" t="n"/>
      <c r="AKI336" s="3" t="n"/>
      <c r="AKJ336" s="3" t="n"/>
      <c r="AKK336" s="3" t="n"/>
      <c r="AKL336" s="3" t="n"/>
      <c r="AKM336" s="3" t="n"/>
      <c r="AKN336" s="3" t="n"/>
      <c r="AKO336" s="3" t="n"/>
      <c r="AKP336" s="3" t="n"/>
      <c r="AKQ336" s="3" t="n"/>
      <c r="AKR336" s="3" t="n"/>
      <c r="AKS336" s="3" t="n"/>
      <c r="AKT336" s="3" t="n"/>
      <c r="AKU336" s="3" t="n"/>
      <c r="AKV336" s="3" t="n"/>
      <c r="AKW336" s="3" t="n"/>
      <c r="AKX336" s="3" t="n"/>
      <c r="AKY336" s="3" t="n"/>
      <c r="AKZ336" s="3" t="n"/>
      <c r="ALA336" s="3" t="n"/>
      <c r="ALB336" s="3" t="n"/>
      <c r="ALC336" s="3" t="n"/>
      <c r="ALD336" s="3" t="n"/>
      <c r="ALE336" s="3" t="n"/>
      <c r="ALF336" s="3" t="n"/>
      <c r="ALG336" s="3" t="n"/>
      <c r="ALH336" s="3" t="n"/>
      <c r="ALI336" s="3" t="n"/>
      <c r="ALJ336" s="3" t="n"/>
      <c r="ALK336" s="3" t="n"/>
      <c r="ALL336" s="3" t="n"/>
      <c r="ALM336" s="3" t="n"/>
      <c r="ALN336" s="3" t="n"/>
      <c r="ALO336" s="3" t="n"/>
      <c r="ALP336" s="3" t="n"/>
      <c r="ALQ336" s="3" t="n"/>
      <c r="ALR336" s="3" t="n"/>
      <c r="ALS336" s="3" t="n"/>
      <c r="ALT336" s="3" t="n"/>
      <c r="ALU336" s="3" t="n"/>
      <c r="ALV336" s="3" t="n"/>
      <c r="ALW336" s="3" t="n"/>
      <c r="ALX336" s="3" t="n"/>
      <c r="ALY336" s="3" t="n"/>
      <c r="ALZ336" s="3" t="n"/>
      <c r="AMA336" s="3" t="n"/>
      <c r="AMB336" s="3" t="n"/>
      <c r="AMC336" s="3" t="n"/>
      <c r="AMD336" s="3" t="n"/>
      <c r="AME336" s="3" t="n"/>
      <c r="AMF336" s="3" t="n"/>
      <c r="AMG336" s="3" t="n"/>
      <c r="AMH336" s="3" t="n"/>
      <c r="AMI336" s="3" t="n"/>
      <c r="AMJ336" s="3" t="n"/>
      <c r="AMK336" s="3" t="n"/>
      <c r="AML336" s="3" t="n"/>
      <c r="AMM336" s="3" t="n"/>
      <c r="AMN336" s="3" t="n"/>
      <c r="AMO336" s="3" t="n"/>
      <c r="AMP336" s="3" t="n"/>
      <c r="AMQ336" s="3" t="n"/>
      <c r="AMR336" s="3" t="n"/>
      <c r="AMS336" s="3" t="n"/>
      <c r="AMT336" s="3" t="n"/>
      <c r="AMU336" s="3" t="n"/>
      <c r="AMV336" s="3" t="n"/>
      <c r="AMW336" s="3" t="n"/>
      <c r="AMX336" s="3" t="n"/>
      <c r="AMY336" s="3" t="n"/>
      <c r="AMZ336" s="3" t="n"/>
      <c r="ANA336" s="3" t="n"/>
      <c r="ANB336" s="3" t="n"/>
      <c r="ANC336" s="3" t="n"/>
      <c r="AND336" s="3" t="n"/>
      <c r="ANE336" s="3" t="n"/>
      <c r="ANF336" s="3" t="n"/>
      <c r="ANG336" s="3" t="n"/>
      <c r="ANH336" s="3" t="n"/>
      <c r="ANI336" s="3" t="n"/>
      <c r="ANJ336" s="3" t="n"/>
      <c r="ANK336" s="3" t="n"/>
      <c r="ANL336" s="3" t="n"/>
      <c r="ANM336" s="3" t="n"/>
      <c r="ANN336" s="3" t="n"/>
      <c r="ANO336" s="3" t="n"/>
      <c r="ANP336" s="3" t="n"/>
      <c r="ANQ336" s="3" t="n"/>
      <c r="ANR336" s="3" t="n"/>
      <c r="ANS336" s="3" t="n"/>
      <c r="ANT336" s="3" t="n"/>
      <c r="ANU336" s="3" t="n"/>
      <c r="ANV336" s="3" t="n"/>
      <c r="ANW336" s="3" t="n"/>
      <c r="ANX336" s="3" t="n"/>
      <c r="ANY336" s="3" t="n"/>
      <c r="ANZ336" s="3" t="n"/>
      <c r="AOA336" s="3" t="n"/>
      <c r="AOB336" s="3" t="n"/>
      <c r="AOC336" s="3" t="n"/>
      <c r="AOD336" s="3" t="n"/>
      <c r="AOE336" s="3" t="n"/>
      <c r="AOF336" s="3" t="n"/>
      <c r="AOG336" s="3" t="n"/>
      <c r="AOH336" s="3" t="n"/>
      <c r="AOI336" s="3" t="n"/>
      <c r="AOJ336" s="3" t="n"/>
      <c r="AOK336" s="3" t="n"/>
      <c r="AOL336" s="3" t="n"/>
      <c r="AOM336" s="3" t="n"/>
      <c r="AON336" s="3" t="n"/>
      <c r="AOO336" s="3" t="n"/>
      <c r="AOP336" s="3" t="n"/>
      <c r="AOQ336" s="3" t="n"/>
      <c r="AOR336" s="3" t="n"/>
      <c r="AOS336" s="3" t="n"/>
      <c r="AOT336" s="3" t="n"/>
      <c r="AOU336" s="3" t="n"/>
      <c r="AOV336" s="3" t="n"/>
      <c r="AOW336" s="3" t="n"/>
      <c r="AOX336" s="3" t="n"/>
      <c r="AOY336" s="3" t="n"/>
      <c r="AOZ336" s="3" t="n"/>
      <c r="APA336" s="3" t="n"/>
      <c r="APB336" s="3" t="n"/>
      <c r="APC336" s="3" t="n"/>
      <c r="APD336" s="3" t="n"/>
      <c r="APE336" s="3" t="n"/>
      <c r="APF336" s="3" t="n"/>
      <c r="APG336" s="3" t="n"/>
      <c r="APH336" s="3" t="n"/>
      <c r="API336" s="3" t="n"/>
      <c r="APJ336" s="3" t="n"/>
      <c r="APK336" s="3" t="n"/>
      <c r="APL336" s="3" t="n"/>
      <c r="APM336" s="3" t="n"/>
      <c r="APN336" s="3" t="n"/>
      <c r="APO336" s="3" t="n"/>
      <c r="APP336" s="3" t="n"/>
      <c r="APQ336" s="3" t="n"/>
      <c r="APR336" s="3" t="n"/>
      <c r="APS336" s="3" t="n"/>
      <c r="APT336" s="3" t="n"/>
      <c r="APU336" s="3" t="n"/>
      <c r="APV336" s="3" t="n"/>
      <c r="APW336" s="3" t="n"/>
      <c r="APX336" s="3" t="n"/>
      <c r="APY336" s="3" t="n"/>
      <c r="APZ336" s="3" t="n"/>
      <c r="AQA336" s="3" t="n"/>
      <c r="AQB336" s="3" t="n"/>
      <c r="AQC336" s="3" t="n"/>
      <c r="AQD336" s="3" t="n"/>
      <c r="AQE336" s="3" t="n"/>
      <c r="AQF336" s="3" t="n"/>
      <c r="AQG336" s="3" t="n"/>
      <c r="AQH336" s="3" t="n"/>
      <c r="AQI336" s="3" t="n"/>
      <c r="AQJ336" s="3" t="n"/>
      <c r="AQK336" s="3" t="n"/>
      <c r="AQL336" s="3" t="n"/>
      <c r="AQM336" s="3" t="n"/>
      <c r="AQN336" s="3" t="n"/>
      <c r="AQO336" s="3" t="n"/>
      <c r="AQP336" s="3" t="n"/>
      <c r="AQQ336" s="3" t="n"/>
      <c r="AQR336" s="3" t="n"/>
      <c r="AQS336" s="3" t="n"/>
      <c r="AQT336" s="3" t="n"/>
      <c r="AQU336" s="3" t="n"/>
      <c r="AQV336" s="3" t="n"/>
      <c r="AQW336" s="3" t="n"/>
      <c r="AQX336" s="3" t="n"/>
      <c r="AQY336" s="3" t="n"/>
      <c r="AQZ336" s="3" t="n"/>
      <c r="ARA336" s="3" t="n"/>
      <c r="ARB336" s="3" t="n"/>
      <c r="ARC336" s="3" t="n"/>
      <c r="ARD336" s="3" t="n"/>
      <c r="ARE336" s="3" t="n"/>
      <c r="ARF336" s="3" t="n"/>
      <c r="ARG336" s="3" t="n"/>
      <c r="ARH336" s="3" t="n"/>
      <c r="ARI336" s="3" t="n"/>
      <c r="ARJ336" s="3" t="n"/>
      <c r="ARK336" s="3" t="n"/>
      <c r="ARL336" s="3" t="n"/>
      <c r="ARM336" s="3" t="n"/>
      <c r="ARN336" s="3" t="n"/>
      <c r="ARO336" s="3" t="n"/>
      <c r="ARP336" s="3" t="n"/>
      <c r="ARQ336" s="3" t="n"/>
      <c r="ARR336" s="3" t="n"/>
      <c r="ARS336" s="3" t="n"/>
      <c r="ART336" s="3" t="n"/>
      <c r="ARU336" s="3" t="n"/>
      <c r="ARV336" s="3" t="n"/>
      <c r="ARW336" s="3" t="n"/>
      <c r="ARX336" s="3" t="n"/>
      <c r="ARY336" s="3" t="n"/>
      <c r="ARZ336" s="3" t="n"/>
      <c r="ASA336" s="3" t="n"/>
      <c r="ASB336" s="3" t="n"/>
      <c r="ASC336" s="3" t="n"/>
      <c r="ASD336" s="3" t="n"/>
      <c r="ASE336" s="3" t="n"/>
      <c r="ASF336" s="3" t="n"/>
      <c r="ASG336" s="3" t="n"/>
      <c r="ASH336" s="3" t="n"/>
      <c r="ASI336" s="3" t="n"/>
      <c r="ASJ336" s="3" t="n"/>
      <c r="ASK336" s="3" t="n"/>
      <c r="ASL336" s="3" t="n"/>
      <c r="ASM336" s="3" t="n"/>
      <c r="ASN336" s="3" t="n"/>
      <c r="ASO336" s="3" t="n"/>
      <c r="ASP336" s="3" t="n"/>
      <c r="ASQ336" s="3" t="n"/>
      <c r="ASR336" s="3" t="n"/>
      <c r="ASS336" s="3" t="n"/>
      <c r="AST336" s="3" t="n"/>
      <c r="ASU336" s="3" t="n"/>
      <c r="ASV336" s="3" t="n"/>
      <c r="ASW336" s="3" t="n"/>
      <c r="ASX336" s="3" t="n"/>
      <c r="ASY336" s="3" t="n"/>
      <c r="ASZ336" s="3" t="n"/>
      <c r="ATA336" s="3" t="n"/>
      <c r="ATB336" s="3" t="n"/>
      <c r="ATC336" s="3" t="n"/>
      <c r="ATD336" s="3" t="n"/>
      <c r="ATE336" s="3" t="n"/>
      <c r="ATF336" s="3" t="n"/>
      <c r="ATG336" s="3" t="n"/>
      <c r="ATH336" s="3" t="n"/>
      <c r="ATI336" s="3" t="n"/>
      <c r="ATJ336" s="3" t="n"/>
      <c r="ATK336" s="3" t="n"/>
      <c r="ATL336" s="3" t="n"/>
      <c r="ATM336" s="3" t="n"/>
      <c r="ATN336" s="3" t="n"/>
      <c r="ATO336" s="3" t="n"/>
      <c r="ATP336" s="3" t="n"/>
      <c r="ATQ336" s="3" t="n"/>
      <c r="ATR336" s="3" t="n"/>
      <c r="ATS336" s="3" t="n"/>
      <c r="ATT336" s="3" t="n"/>
      <c r="ATU336" s="3" t="n"/>
      <c r="ATV336" s="3" t="n"/>
      <c r="ATW336" s="3" t="n"/>
      <c r="ATX336" s="3" t="n"/>
      <c r="ATY336" s="3" t="n"/>
      <c r="ATZ336" s="3" t="n"/>
      <c r="AUA336" s="3" t="n"/>
      <c r="AUB336" s="3" t="n"/>
      <c r="AUC336" s="3" t="n"/>
      <c r="AUD336" s="3" t="n"/>
      <c r="AUE336" s="3" t="n"/>
      <c r="AUF336" s="3" t="n"/>
      <c r="AUG336" s="3" t="n"/>
      <c r="AUH336" s="3" t="n"/>
      <c r="AUI336" s="3" t="n"/>
      <c r="AUJ336" s="3" t="n"/>
      <c r="AUK336" s="3" t="n"/>
      <c r="AUL336" s="3" t="n"/>
      <c r="AUM336" s="3" t="n"/>
      <c r="AUN336" s="3" t="n"/>
      <c r="AUO336" s="3" t="n"/>
      <c r="AUP336" s="3" t="n"/>
      <c r="AUQ336" s="3" t="n"/>
      <c r="AUR336" s="3" t="n"/>
      <c r="AUS336" s="3" t="n"/>
      <c r="AUT336" s="3" t="n"/>
      <c r="AUU336" s="3" t="n"/>
      <c r="AUV336" s="3" t="n"/>
      <c r="AUW336" s="3" t="n"/>
      <c r="AUX336" s="3" t="n"/>
      <c r="AUY336" s="3" t="n"/>
      <c r="AUZ336" s="3" t="n"/>
      <c r="AVA336" s="3" t="n"/>
      <c r="AVB336" s="3" t="n"/>
      <c r="AVC336" s="3" t="n"/>
      <c r="AVD336" s="3" t="n"/>
      <c r="AVE336" s="3" t="n"/>
      <c r="AVF336" s="3" t="n"/>
      <c r="AVG336" s="3" t="n"/>
      <c r="AVH336" s="3" t="n"/>
      <c r="AVI336" s="3" t="n"/>
      <c r="AVJ336" s="3" t="n"/>
      <c r="AVK336" s="3" t="n"/>
      <c r="AVL336" s="3" t="n"/>
      <c r="AVM336" s="3" t="n"/>
      <c r="AVN336" s="3" t="n"/>
      <c r="AVO336" s="3" t="n"/>
      <c r="AVP336" s="3" t="n"/>
      <c r="AVQ336" s="3" t="n"/>
      <c r="AVR336" s="3" t="n"/>
      <c r="AVS336" s="3" t="n"/>
      <c r="AVT336" s="3" t="n"/>
      <c r="AVU336" s="3" t="n"/>
      <c r="AVV336" s="3" t="n"/>
      <c r="AVW336" s="3" t="n"/>
      <c r="AVX336" s="3" t="n"/>
      <c r="AVY336" s="3" t="n"/>
      <c r="AVZ336" s="3" t="n"/>
      <c r="AWA336" s="3" t="n"/>
      <c r="AWB336" s="3" t="n"/>
      <c r="AWC336" s="3" t="n"/>
      <c r="AWD336" s="3" t="n"/>
      <c r="AWE336" s="3" t="n"/>
      <c r="AWF336" s="3" t="n"/>
      <c r="AWG336" s="3" t="n"/>
      <c r="AWH336" s="3" t="n"/>
      <c r="AWI336" s="3" t="n"/>
      <c r="AWJ336" s="3" t="n"/>
      <c r="AWK336" s="3" t="n"/>
      <c r="AWL336" s="3" t="n"/>
      <c r="AWM336" s="3" t="n"/>
      <c r="AWN336" s="3" t="n"/>
      <c r="AWO336" s="3" t="n"/>
      <c r="AWP336" s="3" t="n"/>
      <c r="AWQ336" s="3" t="n"/>
      <c r="AWR336" s="3" t="n"/>
      <c r="AWS336" s="3" t="n"/>
      <c r="AWT336" s="3" t="n"/>
      <c r="AWU336" s="3" t="n"/>
      <c r="AWV336" s="3" t="n"/>
      <c r="AWW336" s="3" t="n"/>
      <c r="AWX336" s="3" t="n"/>
      <c r="AWY336" s="3" t="n"/>
      <c r="AWZ336" s="3" t="n"/>
      <c r="AXA336" s="3" t="n"/>
      <c r="AXB336" s="3" t="n"/>
      <c r="AXC336" s="3" t="n"/>
      <c r="AXD336" s="3" t="n"/>
      <c r="AXE336" s="3" t="n"/>
      <c r="AXF336" s="3" t="n"/>
      <c r="AXG336" s="3" t="n"/>
      <c r="AXH336" s="3" t="n"/>
      <c r="AXI336" s="3" t="n"/>
      <c r="AXJ336" s="3" t="n"/>
      <c r="AXK336" s="3" t="n"/>
      <c r="AXL336" s="3" t="n"/>
      <c r="AXM336" s="3" t="n"/>
      <c r="AXN336" s="3" t="n"/>
      <c r="AXO336" s="3" t="n"/>
      <c r="AXP336" s="3" t="n"/>
      <c r="AXQ336" s="3" t="n"/>
      <c r="AXR336" s="3" t="n"/>
      <c r="AXS336" s="3" t="n"/>
      <c r="AXT336" s="3" t="n"/>
      <c r="AXU336" s="3" t="n"/>
      <c r="AXV336" s="3" t="n"/>
      <c r="AXW336" s="3" t="n"/>
      <c r="AXX336" s="3" t="n"/>
      <c r="AXY336" s="3" t="n"/>
      <c r="AXZ336" s="3" t="n"/>
      <c r="AYA336" s="3" t="n"/>
      <c r="AYB336" s="3" t="n"/>
      <c r="AYC336" s="3" t="n"/>
      <c r="AYD336" s="3" t="n"/>
      <c r="AYE336" s="3" t="n"/>
      <c r="AYF336" s="3" t="n"/>
      <c r="AYG336" s="3" t="n"/>
      <c r="AYH336" s="3" t="n"/>
      <c r="AYI336" s="3" t="n"/>
      <c r="AYJ336" s="3" t="n"/>
      <c r="AYK336" s="3" t="n"/>
      <c r="AYL336" s="3" t="n"/>
      <c r="AYM336" s="3" t="n"/>
      <c r="AYN336" s="3" t="n"/>
      <c r="AYO336" s="3" t="n"/>
      <c r="AYP336" s="3" t="n"/>
      <c r="AYQ336" s="3" t="n"/>
      <c r="AYR336" s="3" t="n"/>
      <c r="AYS336" s="3" t="n"/>
      <c r="AYT336" s="3" t="n"/>
      <c r="AYU336" s="3" t="n"/>
      <c r="AYV336" s="3" t="n"/>
      <c r="AYW336" s="3" t="n"/>
      <c r="AYX336" s="3" t="n"/>
      <c r="AYY336" s="3" t="n"/>
      <c r="AYZ336" s="3" t="n"/>
      <c r="AZA336" s="3" t="n"/>
      <c r="AZB336" s="3" t="n"/>
      <c r="AZC336" s="3" t="n"/>
      <c r="AZD336" s="3" t="n"/>
      <c r="AZE336" s="3" t="n"/>
      <c r="AZF336" s="3" t="n"/>
      <c r="AZG336" s="3" t="n"/>
      <c r="AZH336" s="3" t="n"/>
      <c r="AZI336" s="3" t="n"/>
      <c r="AZJ336" s="3" t="n"/>
      <c r="AZK336" s="3" t="n"/>
      <c r="AZL336" s="3" t="n"/>
      <c r="AZM336" s="3" t="n"/>
      <c r="AZN336" s="3" t="n"/>
      <c r="AZO336" s="3" t="n"/>
      <c r="AZP336" s="3" t="n"/>
      <c r="AZQ336" s="3" t="n"/>
      <c r="AZR336" s="3" t="n"/>
      <c r="AZS336" s="3" t="n"/>
      <c r="AZT336" s="3" t="n"/>
      <c r="AZU336" s="3" t="n"/>
      <c r="AZV336" s="3" t="n"/>
      <c r="AZW336" s="3" t="n"/>
      <c r="AZX336" s="3" t="n"/>
      <c r="AZY336" s="3" t="n"/>
      <c r="AZZ336" s="3" t="n"/>
      <c r="BAA336" s="3" t="n"/>
      <c r="BAB336" s="3" t="n"/>
      <c r="BAC336" s="3" t="n"/>
      <c r="BAD336" s="3" t="n"/>
      <c r="BAE336" s="3" t="n"/>
      <c r="BAF336" s="3" t="n"/>
      <c r="BAG336" s="3" t="n"/>
      <c r="BAH336" s="3" t="n"/>
      <c r="BAI336" s="3" t="n"/>
      <c r="BAJ336" s="3" t="n"/>
      <c r="BAK336" s="3" t="n"/>
      <c r="BAL336" s="3" t="n"/>
      <c r="BAM336" s="3" t="n"/>
      <c r="BAN336" s="3" t="n"/>
      <c r="BAO336" s="3" t="n"/>
      <c r="BAP336" s="3" t="n"/>
      <c r="BAQ336" s="3" t="n"/>
      <c r="BAR336" s="3" t="n"/>
      <c r="BAS336" s="3" t="n"/>
      <c r="BAT336" s="3" t="n"/>
      <c r="BAU336" s="3" t="n"/>
      <c r="BAV336" s="3" t="n"/>
      <c r="BAW336" s="3" t="n"/>
      <c r="BAX336" s="3" t="n"/>
      <c r="BAY336" s="3" t="n"/>
      <c r="BAZ336" s="3" t="n"/>
      <c r="BBA336" s="3" t="n"/>
      <c r="BBB336" s="3" t="n"/>
      <c r="BBC336" s="3" t="n"/>
      <c r="BBD336" s="3" t="n"/>
      <c r="BBE336" s="3" t="n"/>
      <c r="BBF336" s="3" t="n"/>
      <c r="BBG336" s="3" t="n"/>
      <c r="BBH336" s="3" t="n"/>
      <c r="BBI336" s="3" t="n"/>
      <c r="BBJ336" s="3" t="n"/>
      <c r="BBK336" s="3" t="n"/>
      <c r="BBL336" s="3" t="n"/>
      <c r="BBM336" s="3" t="n"/>
      <c r="BBN336" s="3" t="n"/>
      <c r="BBO336" s="3" t="n"/>
      <c r="BBP336" s="3" t="n"/>
      <c r="BBQ336" s="3" t="n"/>
      <c r="BBR336" s="3" t="n"/>
      <c r="BBS336" s="3" t="n"/>
      <c r="BBT336" s="3" t="n"/>
      <c r="BBU336" s="3" t="n"/>
      <c r="BBV336" s="3" t="n"/>
      <c r="BBW336" s="3" t="n"/>
      <c r="BBX336" s="3" t="n"/>
      <c r="BBY336" s="3" t="n"/>
      <c r="BBZ336" s="3" t="n"/>
      <c r="BCA336" s="3" t="n"/>
      <c r="BCB336" s="3" t="n"/>
      <c r="BCC336" s="3" t="n"/>
      <c r="BCD336" s="3" t="n"/>
      <c r="BCE336" s="3" t="n"/>
      <c r="BCF336" s="3" t="n"/>
      <c r="BCG336" s="3" t="n"/>
      <c r="BCH336" s="3" t="n"/>
      <c r="BCI336" s="3" t="n"/>
      <c r="BCJ336" s="3" t="n"/>
      <c r="BCK336" s="3" t="n"/>
      <c r="BCL336" s="3" t="n"/>
      <c r="BCM336" s="3" t="n"/>
      <c r="BCN336" s="3" t="n"/>
      <c r="BCO336" s="3" t="n"/>
      <c r="BCP336" s="3" t="n"/>
      <c r="BCQ336" s="3" t="n"/>
      <c r="BCR336" s="3" t="n"/>
      <c r="BCS336" s="3" t="n"/>
      <c r="BCT336" s="3" t="n"/>
      <c r="BCU336" s="3" t="n"/>
      <c r="BCV336" s="3" t="n"/>
      <c r="BCW336" s="3" t="n"/>
      <c r="BCX336" s="3" t="n"/>
      <c r="BCY336" s="3" t="n"/>
      <c r="BCZ336" s="3" t="n"/>
      <c r="BDA336" s="3" t="n"/>
      <c r="BDB336" s="3" t="n"/>
      <c r="BDC336" s="3" t="n"/>
      <c r="BDD336" s="3" t="n"/>
      <c r="BDE336" s="3" t="n"/>
      <c r="BDF336" s="3" t="n"/>
      <c r="BDG336" s="3" t="n"/>
      <c r="BDH336" s="3" t="n"/>
      <c r="BDI336" s="3" t="n"/>
      <c r="BDJ336" s="3" t="n"/>
      <c r="BDK336" s="3" t="n"/>
      <c r="BDL336" s="3" t="n"/>
      <c r="BDM336" s="3" t="n"/>
      <c r="BDN336" s="3" t="n"/>
      <c r="BDO336" s="3" t="n"/>
      <c r="BDP336" s="3" t="n"/>
      <c r="BDQ336" s="3" t="n"/>
      <c r="BDR336" s="3" t="n"/>
      <c r="BDS336" s="3" t="n"/>
      <c r="BDT336" s="3" t="n"/>
      <c r="BDU336" s="3" t="n"/>
      <c r="BDV336" s="3" t="n"/>
      <c r="BDW336" s="3" t="n"/>
      <c r="BDX336" s="3" t="n"/>
      <c r="BDY336" s="3" t="n"/>
      <c r="BDZ336" s="3" t="n"/>
      <c r="BEA336" s="3" t="n"/>
      <c r="BEB336" s="3" t="n"/>
      <c r="BEC336" s="3" t="n"/>
      <c r="BED336" s="3" t="n"/>
      <c r="BEE336" s="3" t="n"/>
      <c r="BEF336" s="3" t="n"/>
      <c r="BEG336" s="3" t="n"/>
      <c r="BEH336" s="3" t="n"/>
      <c r="BEI336" s="3" t="n"/>
      <c r="BEJ336" s="3" t="n"/>
      <c r="BEK336" s="3" t="n"/>
      <c r="BEL336" s="3" t="n"/>
      <c r="BEM336" s="3" t="n"/>
      <c r="BEN336" s="3" t="n"/>
      <c r="BEO336" s="3" t="n"/>
      <c r="BEP336" s="3" t="n"/>
      <c r="BEQ336" s="3" t="n"/>
      <c r="BER336" s="3" t="n"/>
      <c r="BES336" s="3" t="n"/>
      <c r="BET336" s="3" t="n"/>
      <c r="BEU336" s="3" t="n"/>
      <c r="BEV336" s="3" t="n"/>
      <c r="BEW336" s="3" t="n"/>
      <c r="BEX336" s="3" t="n"/>
      <c r="BEY336" s="3" t="n"/>
      <c r="BEZ336" s="3" t="n"/>
      <c r="BFA336" s="3" t="n"/>
      <c r="BFB336" s="3" t="n"/>
      <c r="BFC336" s="3" t="n"/>
      <c r="BFD336" s="3" t="n"/>
      <c r="BFE336" s="3" t="n"/>
      <c r="BFF336" s="3" t="n"/>
      <c r="BFG336" s="3" t="n"/>
      <c r="BFH336" s="3" t="n"/>
      <c r="BFI336" s="3" t="n"/>
      <c r="BFJ336" s="3" t="n"/>
      <c r="BFK336" s="3" t="n"/>
      <c r="BFL336" s="3" t="n"/>
      <c r="BFM336" s="3" t="n"/>
      <c r="BFN336" s="3" t="n"/>
      <c r="BFO336" s="3" t="n"/>
      <c r="BFP336" s="3" t="n"/>
      <c r="BFQ336" s="3" t="n"/>
      <c r="BFR336" s="3" t="n"/>
      <c r="BFS336" s="3" t="n"/>
      <c r="BFT336" s="3" t="n"/>
      <c r="BFU336" s="3" t="n"/>
      <c r="BFV336" s="3" t="n"/>
      <c r="BFW336" s="3" t="n"/>
      <c r="BFX336" s="3" t="n"/>
      <c r="BFY336" s="3" t="n"/>
      <c r="BFZ336" s="3" t="n"/>
      <c r="BGA336" s="3" t="n"/>
      <c r="BGB336" s="3" t="n"/>
      <c r="BGC336" s="3" t="n"/>
      <c r="BGD336" s="3" t="n"/>
      <c r="BGE336" s="3" t="n"/>
      <c r="BGF336" s="3" t="n"/>
      <c r="BGG336" s="3" t="n"/>
      <c r="BGH336" s="3" t="n"/>
      <c r="BGI336" s="3" t="n"/>
      <c r="BGJ336" s="3" t="n"/>
      <c r="BGK336" s="3" t="n"/>
      <c r="BGL336" s="3" t="n"/>
      <c r="BGM336" s="3" t="n"/>
      <c r="BGN336" s="3" t="n"/>
      <c r="BGO336" s="3" t="n"/>
      <c r="BGP336" s="3" t="n"/>
      <c r="BGQ336" s="3" t="n"/>
      <c r="BGR336" s="3" t="n"/>
      <c r="BGS336" s="3" t="n"/>
      <c r="BGT336" s="3" t="n"/>
      <c r="BGU336" s="3" t="n"/>
      <c r="BGV336" s="3" t="n"/>
      <c r="BGW336" s="3" t="n"/>
      <c r="BGX336" s="3" t="n"/>
      <c r="BGY336" s="3" t="n"/>
      <c r="BGZ336" s="3" t="n"/>
      <c r="BHA336" s="3" t="n"/>
      <c r="BHB336" s="3" t="n"/>
      <c r="BHC336" s="3" t="n"/>
      <c r="BHD336" s="3" t="n"/>
      <c r="BHE336" s="3" t="n"/>
      <c r="BHF336" s="3" t="n"/>
      <c r="BHG336" s="3" t="n"/>
      <c r="BHH336" s="3" t="n"/>
      <c r="BHI336" s="3" t="n"/>
      <c r="BHJ336" s="3" t="n"/>
      <c r="BHK336" s="3" t="n"/>
      <c r="BHL336" s="3" t="n"/>
      <c r="BHM336" s="3" t="n"/>
      <c r="BHN336" s="3" t="n"/>
      <c r="BHO336" s="3" t="n"/>
      <c r="BHP336" s="3" t="n"/>
      <c r="BHQ336" s="3" t="n"/>
      <c r="BHR336" s="3" t="n"/>
      <c r="BHS336" s="3" t="n"/>
      <c r="BHT336" s="3" t="n"/>
      <c r="BHU336" s="3" t="n"/>
      <c r="BHV336" s="3" t="n"/>
      <c r="BHW336" s="3" t="n"/>
      <c r="BHX336" s="3" t="n"/>
      <c r="BHY336" s="3" t="n"/>
      <c r="BHZ336" s="3" t="n"/>
      <c r="BIA336" s="3" t="n"/>
      <c r="BIB336" s="3" t="n"/>
      <c r="BIC336" s="3" t="n"/>
      <c r="BID336" s="3" t="n"/>
      <c r="BIE336" s="3" t="n"/>
      <c r="BIF336" s="3" t="n"/>
      <c r="BIG336" s="3" t="n"/>
      <c r="BIH336" s="3" t="n"/>
      <c r="BII336" s="3" t="n"/>
      <c r="BIJ336" s="3" t="n"/>
      <c r="BIK336" s="3" t="n"/>
      <c r="BIL336" s="3" t="n"/>
      <c r="BIM336" s="3" t="n"/>
      <c r="BIN336" s="3" t="n"/>
      <c r="BIO336" s="3" t="n"/>
      <c r="BIP336" s="3" t="n"/>
      <c r="BIQ336" s="3" t="n"/>
      <c r="BIR336" s="3" t="n"/>
      <c r="BIS336" s="3" t="n"/>
      <c r="BIT336" s="3" t="n"/>
      <c r="BIU336" s="3" t="n"/>
      <c r="BIV336" s="3" t="n"/>
      <c r="BIW336" s="3" t="n"/>
      <c r="BIX336" s="3" t="n"/>
      <c r="BIY336" s="3" t="n"/>
      <c r="BIZ336" s="3" t="n"/>
      <c r="BJA336" s="3" t="n"/>
      <c r="BJB336" s="3" t="n"/>
      <c r="BJC336" s="3" t="n"/>
      <c r="BJD336" s="3" t="n"/>
      <c r="BJE336" s="3" t="n"/>
      <c r="BJF336" s="3" t="n"/>
      <c r="BJG336" s="3" t="n"/>
      <c r="BJH336" s="3" t="n"/>
      <c r="BJI336" s="3" t="n"/>
      <c r="BJJ336" s="3" t="n"/>
      <c r="BJK336" s="3" t="n"/>
      <c r="BJL336" s="3" t="n"/>
      <c r="BJM336" s="3" t="n"/>
      <c r="BJN336" s="3" t="n"/>
      <c r="BJO336" s="3" t="n"/>
      <c r="BJP336" s="3" t="n"/>
      <c r="BJQ336" s="3" t="n"/>
      <c r="BJR336" s="3" t="n"/>
      <c r="BJS336" s="3" t="n"/>
      <c r="BJT336" s="3" t="n"/>
      <c r="BJU336" s="3" t="n"/>
      <c r="BJV336" s="3" t="n"/>
      <c r="BJW336" s="3" t="n"/>
      <c r="BJX336" s="3" t="n"/>
      <c r="BJY336" s="3" t="n"/>
      <c r="BJZ336" s="3" t="n"/>
      <c r="BKA336" s="3" t="n"/>
      <c r="BKB336" s="3" t="n"/>
      <c r="BKC336" s="3" t="n"/>
      <c r="BKD336" s="3" t="n"/>
      <c r="BKE336" s="3" t="n"/>
      <c r="BKF336" s="3" t="n"/>
      <c r="BKG336" s="3" t="n"/>
      <c r="BKH336" s="3" t="n"/>
      <c r="BKI336" s="3" t="n"/>
      <c r="BKJ336" s="3" t="n"/>
      <c r="BKK336" s="3" t="n"/>
      <c r="BKL336" s="3" t="n"/>
      <c r="BKM336" s="3" t="n"/>
      <c r="BKN336" s="3" t="n"/>
      <c r="BKO336" s="3" t="n"/>
      <c r="BKP336" s="3" t="n"/>
      <c r="BKQ336" s="3" t="n"/>
      <c r="BKR336" s="3" t="n"/>
      <c r="BKS336" s="3" t="n"/>
      <c r="BKT336" s="3" t="n"/>
      <c r="BKU336" s="3" t="n"/>
      <c r="BKV336" s="3" t="n"/>
      <c r="BKW336" s="3" t="n"/>
      <c r="BKX336" s="3" t="n"/>
      <c r="BKY336" s="3" t="n"/>
      <c r="BKZ336" s="3" t="n"/>
      <c r="BLA336" s="3" t="n"/>
      <c r="BLB336" s="3" t="n"/>
      <c r="BLC336" s="3" t="n"/>
      <c r="BLD336" s="3" t="n"/>
      <c r="BLE336" s="3" t="n"/>
      <c r="BLF336" s="3" t="n"/>
      <c r="BLG336" s="3" t="n"/>
      <c r="BLH336" s="3" t="n"/>
      <c r="BLI336" s="3" t="n"/>
      <c r="BLJ336" s="3" t="n"/>
      <c r="BLK336" s="3" t="n"/>
      <c r="BLL336" s="3" t="n"/>
      <c r="BLM336" s="3" t="n"/>
      <c r="BLN336" s="3" t="n"/>
      <c r="BLO336" s="3" t="n"/>
      <c r="BLP336" s="3" t="n"/>
      <c r="BLQ336" s="3" t="n"/>
      <c r="BLR336" s="3" t="n"/>
      <c r="BLS336" s="3" t="n"/>
      <c r="BLT336" s="3" t="n"/>
      <c r="BLU336" s="3" t="n"/>
      <c r="BLV336" s="3" t="n"/>
      <c r="BLW336" s="3" t="n"/>
      <c r="BLX336" s="3" t="n"/>
      <c r="BLY336" s="3" t="n"/>
      <c r="BLZ336" s="3" t="n"/>
      <c r="BMA336" s="3" t="n"/>
      <c r="BMB336" s="3" t="n"/>
      <c r="BMC336" s="3" t="n"/>
      <c r="BMD336" s="3" t="n"/>
      <c r="BME336" s="3" t="n"/>
      <c r="BMF336" s="3" t="n"/>
      <c r="BMG336" s="3" t="n"/>
      <c r="BMH336" s="3" t="n"/>
      <c r="BMI336" s="3" t="n"/>
      <c r="BMJ336" s="3" t="n"/>
      <c r="BMK336" s="3" t="n"/>
      <c r="BML336" s="3" t="n"/>
      <c r="BMM336" s="3" t="n"/>
      <c r="BMN336" s="3" t="n"/>
      <c r="BMO336" s="3" t="n"/>
      <c r="BMP336" s="3" t="n"/>
      <c r="BMQ336" s="3" t="n"/>
      <c r="BMR336" s="3" t="n"/>
      <c r="BMS336" s="3" t="n"/>
      <c r="BMT336" s="3" t="n"/>
      <c r="BMU336" s="3" t="n"/>
      <c r="BMV336" s="3" t="n"/>
      <c r="BMW336" s="3" t="n"/>
      <c r="BMX336" s="3" t="n"/>
      <c r="BMY336" s="3" t="n"/>
      <c r="BMZ336" s="3" t="n"/>
      <c r="BNA336" s="3" t="n"/>
      <c r="BNB336" s="3" t="n"/>
      <c r="BNC336" s="3" t="n"/>
      <c r="BND336" s="3" t="n"/>
      <c r="BNE336" s="3" t="n"/>
      <c r="BNF336" s="3" t="n"/>
      <c r="BNG336" s="3" t="n"/>
      <c r="BNH336" s="3" t="n"/>
      <c r="BNI336" s="3" t="n"/>
      <c r="BNJ336" s="3" t="n"/>
      <c r="BNK336" s="3" t="n"/>
      <c r="BNL336" s="3" t="n"/>
      <c r="BNM336" s="3" t="n"/>
      <c r="BNN336" s="3" t="n"/>
      <c r="BNO336" s="3" t="n"/>
      <c r="BNP336" s="3" t="n"/>
      <c r="BNQ336" s="3" t="n"/>
      <c r="BNR336" s="3" t="n"/>
      <c r="BNS336" s="3" t="n"/>
      <c r="BNT336" s="3" t="n"/>
      <c r="BNU336" s="3" t="n"/>
      <c r="BNV336" s="3" t="n"/>
      <c r="BNW336" s="3" t="n"/>
      <c r="BNX336" s="3" t="n"/>
      <c r="BNY336" s="3" t="n"/>
      <c r="BNZ336" s="3" t="n"/>
      <c r="BOA336" s="3" t="n"/>
      <c r="BOB336" s="3" t="n"/>
      <c r="BOC336" s="3" t="n"/>
      <c r="BOD336" s="3" t="n"/>
      <c r="BOE336" s="3" t="n"/>
      <c r="BOF336" s="3" t="n"/>
      <c r="BOG336" s="3" t="n"/>
      <c r="BOH336" s="3" t="n"/>
      <c r="BOI336" s="3" t="n"/>
      <c r="BOJ336" s="3" t="n"/>
      <c r="BOK336" s="3" t="n"/>
      <c r="BOL336" s="3" t="n"/>
      <c r="BOM336" s="3" t="n"/>
      <c r="BON336" s="3" t="n"/>
      <c r="BOO336" s="3" t="n"/>
      <c r="BOP336" s="3" t="n"/>
      <c r="BOQ336" s="3" t="n"/>
      <c r="BOR336" s="3" t="n"/>
      <c r="BOS336" s="3" t="n"/>
      <c r="BOT336" s="3" t="n"/>
      <c r="BOU336" s="3" t="n"/>
      <c r="BOV336" s="3" t="n"/>
      <c r="BOW336" s="3" t="n"/>
      <c r="BOX336" s="3" t="n"/>
      <c r="BOY336" s="3" t="n"/>
      <c r="BOZ336" s="3" t="n"/>
      <c r="BPA336" s="3" t="n"/>
      <c r="BPB336" s="3" t="n"/>
      <c r="BPC336" s="3" t="n"/>
      <c r="BPD336" s="3" t="n"/>
      <c r="BPE336" s="3" t="n"/>
      <c r="BPF336" s="3" t="n"/>
      <c r="BPG336" s="3" t="n"/>
      <c r="BPH336" s="3" t="n"/>
      <c r="BPI336" s="3" t="n"/>
      <c r="BPJ336" s="3" t="n"/>
      <c r="BPK336" s="3" t="n"/>
      <c r="BPL336" s="3" t="n"/>
      <c r="BPM336" s="3" t="n"/>
      <c r="BPN336" s="3" t="n"/>
      <c r="BPO336" s="3" t="n"/>
      <c r="BPP336" s="3" t="n"/>
      <c r="BPQ336" s="3" t="n"/>
      <c r="BPR336" s="3" t="n"/>
      <c r="BPS336" s="3" t="n"/>
      <c r="BPT336" s="3" t="n"/>
      <c r="BPU336" s="3" t="n"/>
      <c r="BPV336" s="3" t="n"/>
      <c r="BPW336" s="3" t="n"/>
      <c r="BPX336" s="3" t="n"/>
      <c r="BPY336" s="3" t="n"/>
      <c r="BPZ336" s="3" t="n"/>
      <c r="BQA336" s="3" t="n"/>
      <c r="BQB336" s="3" t="n"/>
      <c r="BQC336" s="3" t="n"/>
      <c r="BQD336" s="3" t="n"/>
      <c r="BQE336" s="3" t="n"/>
      <c r="BQF336" s="3" t="n"/>
      <c r="BQG336" s="3" t="n"/>
      <c r="BQH336" s="3" t="n"/>
      <c r="BQI336" s="3" t="n"/>
      <c r="BQJ336" s="3" t="n"/>
      <c r="BQK336" s="3" t="n"/>
      <c r="BQL336" s="3" t="n"/>
      <c r="BQM336" s="3" t="n"/>
      <c r="BQN336" s="3" t="n"/>
      <c r="BQO336" s="3" t="n"/>
      <c r="BQP336" s="3" t="n"/>
      <c r="BQQ336" s="3" t="n"/>
      <c r="BQR336" s="3" t="n"/>
      <c r="BQS336" s="3" t="n"/>
      <c r="BQT336" s="3" t="n"/>
      <c r="BQU336" s="3" t="n"/>
      <c r="BQV336" s="3" t="n"/>
      <c r="BQW336" s="3" t="n"/>
      <c r="BQX336" s="3" t="n"/>
      <c r="BQY336" s="3" t="n"/>
      <c r="BQZ336" s="3" t="n"/>
      <c r="BRA336" s="3" t="n"/>
      <c r="BRB336" s="3" t="n"/>
      <c r="BRC336" s="3" t="n"/>
      <c r="BRD336" s="3" t="n"/>
      <c r="BRE336" s="3" t="n"/>
      <c r="BRF336" s="3" t="n"/>
      <c r="BRG336" s="3" t="n"/>
      <c r="BRH336" s="3" t="n"/>
      <c r="BRI336" s="3" t="n"/>
      <c r="BRJ336" s="3" t="n"/>
      <c r="BRK336" s="3" t="n"/>
      <c r="BRL336" s="3" t="n"/>
      <c r="BRM336" s="3" t="n"/>
      <c r="BRN336" s="3" t="n"/>
      <c r="BRO336" s="3" t="n"/>
      <c r="BRP336" s="3" t="n"/>
      <c r="BRQ336" s="3" t="n"/>
      <c r="BRR336" s="3" t="n"/>
      <c r="BRS336" s="3" t="n"/>
      <c r="BRT336" s="3" t="n"/>
      <c r="BRU336" s="3" t="n"/>
      <c r="BRV336" s="3" t="n"/>
      <c r="BRW336" s="3" t="n"/>
      <c r="BRX336" s="3" t="n"/>
      <c r="BRY336" s="3" t="n"/>
      <c r="BRZ336" s="3" t="n"/>
      <c r="BSA336" s="3" t="n"/>
      <c r="BSB336" s="3" t="n"/>
      <c r="BSC336" s="3" t="n"/>
      <c r="BSD336" s="3" t="n"/>
      <c r="BSE336" s="3" t="n"/>
      <c r="BSF336" s="3" t="n"/>
      <c r="BSG336" s="3" t="n"/>
      <c r="BSH336" s="3" t="n"/>
      <c r="BSI336" s="3" t="n"/>
      <c r="BSJ336" s="3" t="n"/>
      <c r="BSK336" s="3" t="n"/>
      <c r="BSL336" s="3" t="n"/>
      <c r="BSM336" s="3" t="n"/>
      <c r="BSN336" s="3" t="n"/>
      <c r="BSO336" s="3" t="n"/>
      <c r="BSP336" s="3" t="n"/>
      <c r="BSQ336" s="3" t="n"/>
      <c r="BSR336" s="3" t="n"/>
      <c r="BSS336" s="3" t="n"/>
      <c r="BST336" s="3" t="n"/>
      <c r="BSU336" s="3" t="n"/>
      <c r="BSV336" s="3" t="n"/>
      <c r="BSW336" s="3" t="n"/>
      <c r="BSX336" s="3" t="n"/>
      <c r="BSY336" s="3" t="n"/>
      <c r="BSZ336" s="3" t="n"/>
      <c r="BTA336" s="3" t="n"/>
      <c r="BTB336" s="3" t="n"/>
      <c r="BTC336" s="3" t="n"/>
      <c r="BTD336" s="3" t="n"/>
      <c r="BTE336" s="3" t="n"/>
      <c r="BTF336" s="3" t="n"/>
      <c r="BTG336" s="3" t="n"/>
      <c r="BTH336" s="3" t="n"/>
      <c r="BTI336" s="3" t="n"/>
      <c r="BTJ336" s="3" t="n"/>
      <c r="BTK336" s="3" t="n"/>
      <c r="BTL336" s="3" t="n"/>
      <c r="BTM336" s="3" t="n"/>
      <c r="BTN336" s="3" t="n"/>
      <c r="BTO336" s="3" t="n"/>
      <c r="BTP336" s="3" t="n"/>
      <c r="BTQ336" s="3" t="n"/>
      <c r="BTR336" s="3" t="n"/>
      <c r="BTS336" s="3" t="n"/>
      <c r="BTT336" s="3" t="n"/>
      <c r="BTU336" s="3" t="n"/>
      <c r="BTV336" s="3" t="n"/>
      <c r="BTW336" s="3" t="n"/>
      <c r="BTX336" s="3" t="n"/>
      <c r="BTY336" s="3" t="n"/>
      <c r="BTZ336" s="3" t="n"/>
      <c r="BUA336" s="3" t="n"/>
      <c r="BUB336" s="3" t="n"/>
      <c r="BUC336" s="3" t="n"/>
      <c r="BUD336" s="3" t="n"/>
      <c r="BUE336" s="3" t="n"/>
      <c r="BUF336" s="3" t="n"/>
      <c r="BUG336" s="3" t="n"/>
      <c r="BUH336" s="3" t="n"/>
      <c r="BUI336" s="3" t="n"/>
      <c r="BUJ336" s="3" t="n"/>
      <c r="BUK336" s="3" t="n"/>
      <c r="BUL336" s="3" t="n"/>
      <c r="BUM336" s="3" t="n"/>
      <c r="BUN336" s="3" t="n"/>
      <c r="BUO336" s="3" t="n"/>
      <c r="BUP336" s="3" t="n"/>
      <c r="BUQ336" s="3" t="n"/>
      <c r="BUR336" s="3" t="n"/>
      <c r="BUS336" s="3" t="n"/>
      <c r="BUT336" s="3" t="n"/>
      <c r="BUU336" s="3" t="n"/>
      <c r="BUV336" s="3" t="n"/>
      <c r="BUW336" s="3" t="n"/>
      <c r="BUX336" s="3" t="n"/>
      <c r="BUY336" s="3" t="n"/>
      <c r="BUZ336" s="3" t="n"/>
      <c r="BVA336" s="3" t="n"/>
      <c r="BVB336" s="3" t="n"/>
      <c r="BVC336" s="3" t="n"/>
      <c r="BVD336" s="3" t="n"/>
      <c r="BVE336" s="3" t="n"/>
      <c r="BVF336" s="3" t="n"/>
      <c r="BVG336" s="3" t="n"/>
      <c r="BVH336" s="3" t="n"/>
      <c r="BVI336" s="3" t="n"/>
      <c r="BVJ336" s="3" t="n"/>
      <c r="BVK336" s="3" t="n"/>
      <c r="BVL336" s="3" t="n"/>
      <c r="BVM336" s="3" t="n"/>
      <c r="BVN336" s="3" t="n"/>
      <c r="BVO336" s="3" t="n"/>
      <c r="BVP336" s="3" t="n"/>
      <c r="BVQ336" s="3" t="n"/>
      <c r="BVR336" s="3" t="n"/>
      <c r="BVS336" s="3" t="n"/>
      <c r="BVT336" s="3" t="n"/>
      <c r="BVU336" s="3" t="n"/>
      <c r="BVV336" s="3" t="n"/>
      <c r="BVW336" s="3" t="n"/>
      <c r="BVX336" s="3" t="n"/>
      <c r="BVY336" s="3" t="n"/>
      <c r="BVZ336" s="3" t="n"/>
      <c r="BWA336" s="3" t="n"/>
      <c r="BWB336" s="3" t="n"/>
      <c r="BWC336" s="3" t="n"/>
      <c r="BWD336" s="3" t="n"/>
      <c r="BWE336" s="3" t="n"/>
      <c r="BWF336" s="3" t="n"/>
      <c r="BWG336" s="3" t="n"/>
      <c r="BWH336" s="3" t="n"/>
      <c r="BWI336" s="3" t="n"/>
      <c r="BWJ336" s="3" t="n"/>
      <c r="BWK336" s="3" t="n"/>
      <c r="BWL336" s="3" t="n"/>
      <c r="BWM336" s="3" t="n"/>
      <c r="BWN336" s="3" t="n"/>
      <c r="BWO336" s="3" t="n"/>
      <c r="BWP336" s="3" t="n"/>
      <c r="BWQ336" s="3" t="n"/>
      <c r="BWR336" s="3" t="n"/>
      <c r="BWS336" s="3" t="n"/>
      <c r="BWT336" s="3" t="n"/>
      <c r="BWU336" s="3" t="n"/>
      <c r="BWV336" s="3" t="n"/>
      <c r="BWW336" s="3" t="n"/>
      <c r="BWX336" s="3" t="n"/>
      <c r="BWY336" s="3" t="n"/>
      <c r="BWZ336" s="3" t="n"/>
      <c r="BXA336" s="3" t="n"/>
      <c r="BXB336" s="3" t="n"/>
      <c r="BXC336" s="3" t="n"/>
      <c r="BXD336" s="3" t="n"/>
      <c r="BXE336" s="3" t="n"/>
      <c r="BXF336" s="3" t="n"/>
      <c r="BXG336" s="3" t="n"/>
      <c r="BXH336" s="3" t="n"/>
      <c r="BXI336" s="3" t="n"/>
      <c r="BXJ336" s="3" t="n"/>
      <c r="BXK336" s="3" t="n"/>
      <c r="BXL336" s="3" t="n"/>
      <c r="BXM336" s="3" t="n"/>
      <c r="BXN336" s="3" t="n"/>
      <c r="BXO336" s="3" t="n"/>
      <c r="BXP336" s="3" t="n"/>
      <c r="BXQ336" s="3" t="n"/>
      <c r="BXR336" s="3" t="n"/>
      <c r="BXS336" s="3" t="n"/>
      <c r="BXT336" s="3" t="n"/>
      <c r="BXU336" s="3" t="n"/>
      <c r="BXV336" s="3" t="n"/>
      <c r="BXW336" s="3" t="n"/>
      <c r="BXX336" s="3" t="n"/>
      <c r="BXY336" s="3" t="n"/>
      <c r="BXZ336" s="3" t="n"/>
      <c r="BYA336" s="3" t="n"/>
      <c r="BYB336" s="3" t="n"/>
      <c r="BYC336" s="3" t="n"/>
      <c r="BYD336" s="3" t="n"/>
      <c r="BYE336" s="3" t="n"/>
      <c r="BYF336" s="3" t="n"/>
      <c r="BYG336" s="3" t="n"/>
      <c r="BYH336" s="3" t="n"/>
      <c r="BYI336" s="3" t="n"/>
      <c r="BYJ336" s="3" t="n"/>
      <c r="BYK336" s="3" t="n"/>
      <c r="BYL336" s="3" t="n"/>
      <c r="BYM336" s="3" t="n"/>
      <c r="BYN336" s="3" t="n"/>
      <c r="BYO336" s="3" t="n"/>
      <c r="BYP336" s="3" t="n"/>
      <c r="BYQ336" s="3" t="n"/>
      <c r="BYR336" s="3" t="n"/>
      <c r="BYS336" s="3" t="n"/>
      <c r="BYT336" s="3" t="n"/>
      <c r="BYU336" s="3" t="n"/>
      <c r="BYV336" s="3" t="n"/>
      <c r="BYW336" s="3" t="n"/>
      <c r="BYX336" s="3" t="n"/>
      <c r="BYY336" s="3" t="n"/>
      <c r="BYZ336" s="3" t="n"/>
      <c r="BZA336" s="3" t="n"/>
      <c r="BZB336" s="3" t="n"/>
      <c r="BZC336" s="3" t="n"/>
      <c r="BZD336" s="3" t="n"/>
      <c r="BZE336" s="3" t="n"/>
      <c r="BZF336" s="3" t="n"/>
      <c r="BZG336" s="3" t="n"/>
      <c r="BZH336" s="3" t="n"/>
      <c r="BZI336" s="3" t="n"/>
      <c r="BZJ336" s="3" t="n"/>
      <c r="BZK336" s="3" t="n"/>
      <c r="BZL336" s="3" t="n"/>
      <c r="BZM336" s="3" t="n"/>
      <c r="BZN336" s="3" t="n"/>
      <c r="BZO336" s="3" t="n"/>
      <c r="BZP336" s="3" t="n"/>
      <c r="BZQ336" s="3" t="n"/>
      <c r="BZR336" s="3" t="n"/>
      <c r="BZS336" s="3" t="n"/>
      <c r="BZT336" s="3" t="n"/>
      <c r="BZU336" s="3" t="n"/>
      <c r="BZV336" s="3" t="n"/>
      <c r="BZW336" s="3" t="n"/>
      <c r="BZX336" s="3" t="n"/>
      <c r="BZY336" s="3" t="n"/>
      <c r="BZZ336" s="3" t="n"/>
      <c r="CAA336" s="3" t="n"/>
      <c r="CAB336" s="3" t="n"/>
      <c r="CAC336" s="3" t="n"/>
      <c r="CAD336" s="3" t="n"/>
      <c r="CAE336" s="3" t="n"/>
      <c r="CAF336" s="3" t="n"/>
      <c r="CAG336" s="3" t="n"/>
      <c r="CAH336" s="3" t="n"/>
      <c r="CAI336" s="3" t="n"/>
      <c r="CAJ336" s="3" t="n"/>
      <c r="CAK336" s="3" t="n"/>
      <c r="CAL336" s="3" t="n"/>
      <c r="CAM336" s="3" t="n"/>
      <c r="CAN336" s="3" t="n"/>
      <c r="CAO336" s="3" t="n"/>
      <c r="CAP336" s="3" t="n"/>
      <c r="CAQ336" s="3" t="n"/>
      <c r="CAR336" s="3" t="n"/>
      <c r="CAS336" s="3" t="n"/>
      <c r="CAT336" s="3" t="n"/>
      <c r="CAU336" s="3" t="n"/>
      <c r="CAV336" s="3" t="n"/>
      <c r="CAW336" s="3" t="n"/>
      <c r="CAX336" s="3" t="n"/>
      <c r="CAY336" s="3" t="n"/>
      <c r="CAZ336" s="3" t="n"/>
      <c r="CBA336" s="3" t="n"/>
      <c r="CBB336" s="3" t="n"/>
      <c r="CBC336" s="3" t="n"/>
      <c r="CBD336" s="3" t="n"/>
      <c r="CBE336" s="3" t="n"/>
      <c r="CBF336" s="3" t="n"/>
      <c r="CBG336" s="3" t="n"/>
      <c r="CBH336" s="3" t="n"/>
      <c r="CBI336" s="3" t="n"/>
      <c r="CBJ336" s="3" t="n"/>
      <c r="CBK336" s="3" t="n"/>
      <c r="CBL336" s="3" t="n"/>
      <c r="CBM336" s="3" t="n"/>
      <c r="CBN336" s="3" t="n"/>
      <c r="CBO336" s="3" t="n"/>
      <c r="CBP336" s="3" t="n"/>
      <c r="CBQ336" s="3" t="n"/>
      <c r="CBR336" s="3" t="n"/>
      <c r="CBS336" s="3" t="n"/>
      <c r="CBT336" s="3" t="n"/>
      <c r="CBU336" s="3" t="n"/>
      <c r="CBV336" s="3" t="n"/>
      <c r="CBW336" s="3" t="n"/>
      <c r="CBX336" s="3" t="n"/>
      <c r="CBY336" s="3" t="n"/>
      <c r="CBZ336" s="3" t="n"/>
      <c r="CCA336" s="3" t="n"/>
      <c r="CCB336" s="3" t="n"/>
      <c r="CCC336" s="3" t="n"/>
      <c r="CCD336" s="3" t="n"/>
      <c r="CCE336" s="3" t="n"/>
      <c r="CCF336" s="3" t="n"/>
      <c r="CCG336" s="3" t="n"/>
      <c r="CCH336" s="3" t="n"/>
      <c r="CCI336" s="3" t="n"/>
      <c r="CCJ336" s="3" t="n"/>
      <c r="CCK336" s="3" t="n"/>
      <c r="CCL336" s="3" t="n"/>
      <c r="CCM336" s="3" t="n"/>
      <c r="CCN336" s="3" t="n"/>
      <c r="CCO336" s="3" t="n"/>
      <c r="CCP336" s="3" t="n"/>
      <c r="CCQ336" s="3" t="n"/>
      <c r="CCR336" s="3" t="n"/>
      <c r="CCS336" s="3" t="n"/>
      <c r="CCT336" s="3" t="n"/>
      <c r="CCU336" s="3" t="n"/>
      <c r="CCV336" s="3" t="n"/>
      <c r="CCW336" s="3" t="n"/>
      <c r="CCX336" s="3" t="n"/>
      <c r="CCY336" s="3" t="n"/>
      <c r="CCZ336" s="3" t="n"/>
      <c r="CDA336" s="3" t="n"/>
      <c r="CDB336" s="3" t="n"/>
      <c r="CDC336" s="3" t="n"/>
      <c r="CDD336" s="3" t="n"/>
      <c r="CDE336" s="3" t="n"/>
      <c r="CDF336" s="3" t="n"/>
      <c r="CDG336" s="3" t="n"/>
      <c r="CDH336" s="3" t="n"/>
      <c r="CDI336" s="3" t="n"/>
      <c r="CDJ336" s="3" t="n"/>
      <c r="CDK336" s="3" t="n"/>
      <c r="CDL336" s="3" t="n"/>
      <c r="CDM336" s="3" t="n"/>
      <c r="CDN336" s="3" t="n"/>
      <c r="CDO336" s="3" t="n"/>
      <c r="CDP336" s="3" t="n"/>
      <c r="CDQ336" s="3" t="n"/>
      <c r="CDR336" s="3" t="n"/>
      <c r="CDS336" s="3" t="n"/>
      <c r="CDT336" s="3" t="n"/>
      <c r="CDU336" s="3" t="n"/>
      <c r="CDV336" s="3" t="n"/>
      <c r="CDW336" s="3" t="n"/>
      <c r="CDX336" s="3" t="n"/>
      <c r="CDY336" s="3" t="n"/>
      <c r="CDZ336" s="3" t="n"/>
      <c r="CEA336" s="3" t="n"/>
      <c r="CEB336" s="3" t="n"/>
      <c r="CEC336" s="3" t="n"/>
      <c r="CED336" s="3" t="n"/>
      <c r="CEE336" s="3" t="n"/>
      <c r="CEF336" s="3" t="n"/>
      <c r="CEG336" s="3" t="n"/>
      <c r="CEH336" s="3" t="n"/>
      <c r="CEI336" s="3" t="n"/>
      <c r="CEJ336" s="3" t="n"/>
      <c r="CEK336" s="3" t="n"/>
      <c r="CEL336" s="3" t="n"/>
      <c r="CEM336" s="3" t="n"/>
      <c r="CEN336" s="3" t="n"/>
      <c r="CEO336" s="3" t="n"/>
      <c r="CEP336" s="3" t="n"/>
      <c r="CEQ336" s="3" t="n"/>
      <c r="CER336" s="3" t="n"/>
      <c r="CES336" s="3" t="n"/>
      <c r="CET336" s="3" t="n"/>
      <c r="CEU336" s="3" t="n"/>
      <c r="CEV336" s="3" t="n"/>
      <c r="CEW336" s="3" t="n"/>
      <c r="CEX336" s="3" t="n"/>
      <c r="CEY336" s="3" t="n"/>
      <c r="CEZ336" s="3" t="n"/>
      <c r="CFA336" s="3" t="n"/>
      <c r="CFB336" s="3" t="n"/>
      <c r="CFC336" s="3" t="n"/>
      <c r="CFD336" s="3" t="n"/>
      <c r="CFE336" s="3" t="n"/>
      <c r="CFF336" s="3" t="n"/>
      <c r="CFG336" s="3" t="n"/>
      <c r="CFH336" s="3" t="n"/>
      <c r="CFI336" s="3" t="n"/>
      <c r="CFJ336" s="3" t="n"/>
      <c r="CFK336" s="3" t="n"/>
      <c r="CFL336" s="3" t="n"/>
      <c r="CFM336" s="3" t="n"/>
      <c r="CFN336" s="3" t="n"/>
      <c r="CFO336" s="3" t="n"/>
      <c r="CFP336" s="3" t="n"/>
      <c r="CFQ336" s="3" t="n"/>
      <c r="CFR336" s="3" t="n"/>
      <c r="CFS336" s="3" t="n"/>
      <c r="CFT336" s="3" t="n"/>
      <c r="CFU336" s="3" t="n"/>
      <c r="CFV336" s="3" t="n"/>
      <c r="CFW336" s="3" t="n"/>
      <c r="CFX336" s="3" t="n"/>
      <c r="CFY336" s="3" t="n"/>
      <c r="CFZ336" s="3" t="n"/>
      <c r="CGA336" s="3" t="n"/>
      <c r="CGB336" s="3" t="n"/>
      <c r="CGC336" s="3" t="n"/>
      <c r="CGD336" s="3" t="n"/>
      <c r="CGE336" s="3" t="n"/>
      <c r="CGF336" s="3" t="n"/>
      <c r="CGG336" s="3" t="n"/>
      <c r="CGH336" s="3" t="n"/>
      <c r="CGI336" s="3" t="n"/>
      <c r="CGJ336" s="3" t="n"/>
      <c r="CGK336" s="3" t="n"/>
      <c r="CGL336" s="3" t="n"/>
      <c r="CGM336" s="3" t="n"/>
      <c r="CGN336" s="3" t="n"/>
      <c r="CGO336" s="3" t="n"/>
      <c r="CGP336" s="3" t="n"/>
      <c r="CGQ336" s="3" t="n"/>
      <c r="CGR336" s="3" t="n"/>
      <c r="CGS336" s="3" t="n"/>
      <c r="CGT336" s="3" t="n"/>
      <c r="CGU336" s="3" t="n"/>
      <c r="CGV336" s="3" t="n"/>
      <c r="CGW336" s="3" t="n"/>
      <c r="CGX336" s="3" t="n"/>
      <c r="CGY336" s="3" t="n"/>
      <c r="CGZ336" s="3" t="n"/>
      <c r="CHA336" s="3" t="n"/>
      <c r="CHB336" s="3" t="n"/>
      <c r="CHC336" s="3" t="n"/>
      <c r="CHD336" s="3" t="n"/>
      <c r="CHE336" s="3" t="n"/>
      <c r="CHF336" s="3" t="n"/>
      <c r="CHG336" s="3" t="n"/>
      <c r="CHH336" s="3" t="n"/>
      <c r="CHI336" s="3" t="n"/>
      <c r="CHJ336" s="3" t="n"/>
      <c r="CHK336" s="3" t="n"/>
      <c r="CHL336" s="3" t="n"/>
      <c r="CHM336" s="3" t="n"/>
      <c r="CHN336" s="3" t="n"/>
      <c r="CHO336" s="3" t="n"/>
      <c r="CHP336" s="3" t="n"/>
      <c r="CHQ336" s="3" t="n"/>
      <c r="CHR336" s="3" t="n"/>
      <c r="CHS336" s="3" t="n"/>
      <c r="CHT336" s="3" t="n"/>
      <c r="CHU336" s="3" t="n"/>
      <c r="CHV336" s="3" t="n"/>
      <c r="CHW336" s="3" t="n"/>
      <c r="CHX336" s="3" t="n"/>
      <c r="CHY336" s="3" t="n"/>
      <c r="CHZ336" s="3" t="n"/>
      <c r="CIA336" s="3" t="n"/>
      <c r="CIB336" s="3" t="n"/>
      <c r="CIC336" s="3" t="n"/>
      <c r="CID336" s="3" t="n"/>
      <c r="CIE336" s="3" t="n"/>
      <c r="CIF336" s="3" t="n"/>
      <c r="CIG336" s="3" t="n"/>
      <c r="CIH336" s="3" t="n"/>
      <c r="CII336" s="3" t="n"/>
      <c r="CIJ336" s="3" t="n"/>
      <c r="CIK336" s="3" t="n"/>
      <c r="CIL336" s="3" t="n"/>
      <c r="CIM336" s="3" t="n"/>
      <c r="CIN336" s="3" t="n"/>
      <c r="CIO336" s="3" t="n"/>
      <c r="CIP336" s="3" t="n"/>
      <c r="CIQ336" s="3" t="n"/>
      <c r="CIR336" s="3" t="n"/>
      <c r="CIS336" s="3" t="n"/>
      <c r="CIT336" s="3" t="n"/>
      <c r="CIU336" s="3" t="n"/>
      <c r="CIV336" s="3" t="n"/>
      <c r="CIW336" s="3" t="n"/>
      <c r="CIX336" s="3" t="n"/>
      <c r="CIY336" s="3" t="n"/>
      <c r="CIZ336" s="3" t="n"/>
      <c r="CJA336" s="3" t="n"/>
      <c r="CJB336" s="3" t="n"/>
      <c r="CJC336" s="3" t="n"/>
      <c r="CJD336" s="3" t="n"/>
      <c r="CJE336" s="3" t="n"/>
      <c r="CJF336" s="3" t="n"/>
      <c r="CJG336" s="3" t="n"/>
      <c r="CJH336" s="3" t="n"/>
      <c r="CJI336" s="3" t="n"/>
      <c r="CJJ336" s="3" t="n"/>
      <c r="CJK336" s="3" t="n"/>
      <c r="CJL336" s="3" t="n"/>
      <c r="CJM336" s="3" t="n"/>
      <c r="CJN336" s="3" t="n"/>
      <c r="CJO336" s="3" t="n"/>
      <c r="CJP336" s="3" t="n"/>
      <c r="CJQ336" s="3" t="n"/>
      <c r="CJR336" s="3" t="n"/>
      <c r="CJS336" s="3" t="n"/>
      <c r="CJT336" s="3" t="n"/>
      <c r="CJU336" s="3" t="n"/>
      <c r="CJV336" s="3" t="n"/>
      <c r="CJW336" s="3" t="n"/>
      <c r="CJX336" s="3" t="n"/>
      <c r="CJY336" s="3" t="n"/>
      <c r="CJZ336" s="3" t="n"/>
      <c r="CKA336" s="3" t="n"/>
      <c r="CKB336" s="3" t="n"/>
      <c r="CKC336" s="3" t="n"/>
      <c r="CKD336" s="3" t="n"/>
      <c r="CKE336" s="3" t="n"/>
      <c r="CKF336" s="3" t="n"/>
      <c r="CKG336" s="3" t="n"/>
      <c r="CKH336" s="3" t="n"/>
      <c r="CKI336" s="3" t="n"/>
      <c r="CKJ336" s="3" t="n"/>
      <c r="CKK336" s="3" t="n"/>
      <c r="CKL336" s="3" t="n"/>
      <c r="CKM336" s="3" t="n"/>
      <c r="CKN336" s="3" t="n"/>
      <c r="CKO336" s="3" t="n"/>
      <c r="CKP336" s="3" t="n"/>
      <c r="CKQ336" s="3" t="n"/>
      <c r="CKR336" s="3" t="n"/>
      <c r="CKS336" s="3" t="n"/>
      <c r="CKT336" s="3" t="n"/>
      <c r="CKU336" s="3" t="n"/>
      <c r="CKV336" s="3" t="n"/>
      <c r="CKW336" s="3" t="n"/>
      <c r="CKX336" s="3" t="n"/>
      <c r="CKY336" s="3" t="n"/>
      <c r="CKZ336" s="3" t="n"/>
      <c r="CLA336" s="3" t="n"/>
      <c r="CLB336" s="3" t="n"/>
      <c r="CLC336" s="3" t="n"/>
      <c r="CLD336" s="3" t="n"/>
      <c r="CLE336" s="3" t="n"/>
      <c r="CLF336" s="3" t="n"/>
      <c r="CLG336" s="3" t="n"/>
      <c r="CLH336" s="3" t="n"/>
      <c r="CLI336" s="3" t="n"/>
      <c r="CLJ336" s="3" t="n"/>
      <c r="CLK336" s="3" t="n"/>
      <c r="CLL336" s="3" t="n"/>
      <c r="CLM336" s="3" t="n"/>
      <c r="CLN336" s="3" t="n"/>
      <c r="CLO336" s="3" t="n"/>
      <c r="CLP336" s="3" t="n"/>
      <c r="CLQ336" s="3" t="n"/>
      <c r="CLR336" s="3" t="n"/>
      <c r="CLS336" s="3" t="n"/>
      <c r="CLT336" s="3" t="n"/>
      <c r="CLU336" s="3" t="n"/>
      <c r="CLV336" s="3" t="n"/>
      <c r="CLW336" s="3" t="n"/>
      <c r="CLX336" s="3" t="n"/>
      <c r="CLY336" s="3" t="n"/>
      <c r="CLZ336" s="3" t="n"/>
      <c r="CMA336" s="3" t="n"/>
      <c r="CMB336" s="3" t="n"/>
      <c r="CMC336" s="3" t="n"/>
      <c r="CMD336" s="3" t="n"/>
      <c r="CME336" s="3" t="n"/>
      <c r="CMF336" s="3" t="n"/>
      <c r="CMG336" s="3" t="n"/>
      <c r="CMH336" s="3" t="n"/>
      <c r="CMI336" s="3" t="n"/>
      <c r="CMJ336" s="3" t="n"/>
      <c r="CMK336" s="3" t="n"/>
      <c r="CML336" s="3" t="n"/>
      <c r="CMM336" s="3" t="n"/>
      <c r="CMN336" s="3" t="n"/>
      <c r="CMO336" s="3" t="n"/>
      <c r="CMP336" s="3" t="n"/>
      <c r="CMQ336" s="3" t="n"/>
      <c r="CMR336" s="3" t="n"/>
      <c r="CMS336" s="3" t="n"/>
      <c r="CMT336" s="3" t="n"/>
      <c r="CMU336" s="3" t="n"/>
      <c r="CMV336" s="3" t="n"/>
      <c r="CMW336" s="3" t="n"/>
      <c r="CMX336" s="3" t="n"/>
      <c r="CMY336" s="3" t="n"/>
      <c r="CMZ336" s="3" t="n"/>
      <c r="CNA336" s="3" t="n"/>
      <c r="CNB336" s="3" t="n"/>
      <c r="CNC336" s="3" t="n"/>
      <c r="CND336" s="3" t="n"/>
      <c r="CNE336" s="3" t="n"/>
      <c r="CNF336" s="3" t="n"/>
      <c r="CNG336" s="3" t="n"/>
      <c r="CNH336" s="3" t="n"/>
      <c r="CNI336" s="3" t="n"/>
      <c r="CNJ336" s="3" t="n"/>
      <c r="CNK336" s="3" t="n"/>
      <c r="CNL336" s="3" t="n"/>
      <c r="CNM336" s="3" t="n"/>
      <c r="CNN336" s="3" t="n"/>
      <c r="CNO336" s="3" t="n"/>
      <c r="CNP336" s="3" t="n"/>
      <c r="CNQ336" s="3" t="n"/>
      <c r="CNR336" s="3" t="n"/>
      <c r="CNS336" s="3" t="n"/>
      <c r="CNT336" s="3" t="n"/>
      <c r="CNU336" s="3" t="n"/>
      <c r="CNV336" s="3" t="n"/>
      <c r="CNW336" s="3" t="n"/>
      <c r="CNX336" s="3" t="n"/>
      <c r="CNY336" s="3" t="n"/>
      <c r="CNZ336" s="3" t="n"/>
      <c r="COA336" s="3" t="n"/>
      <c r="COB336" s="3" t="n"/>
      <c r="COC336" s="3" t="n"/>
      <c r="COD336" s="3" t="n"/>
      <c r="COE336" s="3" t="n"/>
      <c r="COF336" s="3" t="n"/>
      <c r="COG336" s="3" t="n"/>
      <c r="COH336" s="3" t="n"/>
      <c r="COI336" s="3" t="n"/>
      <c r="COJ336" s="3" t="n"/>
      <c r="COK336" s="3" t="n"/>
      <c r="COL336" s="3" t="n"/>
      <c r="COM336" s="3" t="n"/>
      <c r="CON336" s="3" t="n"/>
      <c r="COO336" s="3" t="n"/>
      <c r="COP336" s="3" t="n"/>
      <c r="COQ336" s="3" t="n"/>
      <c r="COR336" s="3" t="n"/>
      <c r="COS336" s="3" t="n"/>
      <c r="COT336" s="3" t="n"/>
      <c r="COU336" s="3" t="n"/>
      <c r="COV336" s="3" t="n"/>
      <c r="COW336" s="3" t="n"/>
      <c r="COX336" s="3" t="n"/>
      <c r="COY336" s="3" t="n"/>
      <c r="COZ336" s="3" t="n"/>
      <c r="CPA336" s="3" t="n"/>
      <c r="CPB336" s="3" t="n"/>
      <c r="CPC336" s="3" t="n"/>
      <c r="CPD336" s="3" t="n"/>
      <c r="CPE336" s="3" t="n"/>
      <c r="CPF336" s="3" t="n"/>
      <c r="CPG336" s="3" t="n"/>
      <c r="CPH336" s="3" t="n"/>
      <c r="CPI336" s="3" t="n"/>
      <c r="CPJ336" s="3" t="n"/>
      <c r="CPK336" s="3" t="n"/>
      <c r="CPL336" s="3" t="n"/>
      <c r="CPM336" s="3" t="n"/>
      <c r="CPN336" s="3" t="n"/>
      <c r="CPO336" s="3" t="n"/>
      <c r="CPP336" s="3" t="n"/>
      <c r="CPQ336" s="3" t="n"/>
      <c r="CPR336" s="3" t="n"/>
      <c r="CPS336" s="3" t="n"/>
      <c r="CPT336" s="3" t="n"/>
      <c r="CPU336" s="3" t="n"/>
      <c r="CPV336" s="3" t="n"/>
      <c r="CPW336" s="3" t="n"/>
      <c r="CPX336" s="3" t="n"/>
      <c r="CPY336" s="3" t="n"/>
      <c r="CPZ336" s="3" t="n"/>
      <c r="CQA336" s="3" t="n"/>
      <c r="CQB336" s="3" t="n"/>
      <c r="CQC336" s="3" t="n"/>
      <c r="CQD336" s="3" t="n"/>
      <c r="CQE336" s="3" t="n"/>
      <c r="CQF336" s="3" t="n"/>
      <c r="CQG336" s="3" t="n"/>
      <c r="CQH336" s="3" t="n"/>
      <c r="CQI336" s="3" t="n"/>
      <c r="CQJ336" s="3" t="n"/>
      <c r="CQK336" s="3" t="n"/>
      <c r="CQL336" s="3" t="n"/>
      <c r="CQM336" s="3" t="n"/>
      <c r="CQN336" s="3" t="n"/>
      <c r="CQO336" s="3" t="n"/>
      <c r="CQP336" s="3" t="n"/>
      <c r="CQQ336" s="3" t="n"/>
      <c r="CQR336" s="3" t="n"/>
      <c r="CQS336" s="3" t="n"/>
      <c r="CQT336" s="3" t="n"/>
      <c r="CQU336" s="3" t="n"/>
      <c r="CQV336" s="3" t="n"/>
      <c r="CQW336" s="3" t="n"/>
      <c r="CQX336" s="3" t="n"/>
      <c r="CQY336" s="3" t="n"/>
      <c r="CQZ336" s="3" t="n"/>
      <c r="CRA336" s="3" t="n"/>
      <c r="CRB336" s="3" t="n"/>
      <c r="CRC336" s="3" t="n"/>
      <c r="CRD336" s="3" t="n"/>
      <c r="CRE336" s="3" t="n"/>
      <c r="CRF336" s="3" t="n"/>
      <c r="CRG336" s="3" t="n"/>
      <c r="CRH336" s="3" t="n"/>
      <c r="CRI336" s="3" t="n"/>
      <c r="CRJ336" s="3" t="n"/>
      <c r="CRK336" s="3" t="n"/>
      <c r="CRL336" s="3" t="n"/>
      <c r="CRM336" s="3" t="n"/>
      <c r="CRN336" s="3" t="n"/>
      <c r="CRO336" s="3" t="n"/>
      <c r="CRP336" s="3" t="n"/>
      <c r="CRQ336" s="3" t="n"/>
      <c r="CRR336" s="3" t="n"/>
      <c r="CRS336" s="3" t="n"/>
      <c r="CRT336" s="3" t="n"/>
      <c r="CRU336" s="3" t="n"/>
      <c r="CRV336" s="3" t="n"/>
      <c r="CRW336" s="3" t="n"/>
      <c r="CRX336" s="3" t="n"/>
      <c r="CRY336" s="3" t="n"/>
      <c r="CRZ336" s="3" t="n"/>
      <c r="CSA336" s="3" t="n"/>
      <c r="CSB336" s="3" t="n"/>
      <c r="CSC336" s="3" t="n"/>
      <c r="CSD336" s="3" t="n"/>
      <c r="CSE336" s="3" t="n"/>
      <c r="CSF336" s="3" t="n"/>
      <c r="CSG336" s="3" t="n"/>
      <c r="CSH336" s="3" t="n"/>
      <c r="CSI336" s="3" t="n"/>
      <c r="CSJ336" s="3" t="n"/>
      <c r="CSK336" s="3" t="n"/>
      <c r="CSL336" s="3" t="n"/>
      <c r="CSM336" s="3" t="n"/>
      <c r="CSN336" s="3" t="n"/>
      <c r="CSO336" s="3" t="n"/>
      <c r="CSP336" s="3" t="n"/>
      <c r="CSQ336" s="3" t="n"/>
      <c r="CSR336" s="3" t="n"/>
      <c r="CSS336" s="3" t="n"/>
      <c r="CST336" s="3" t="n"/>
      <c r="CSU336" s="3" t="n"/>
      <c r="CSV336" s="3" t="n"/>
      <c r="CSW336" s="3" t="n"/>
      <c r="CSX336" s="3" t="n"/>
      <c r="CSY336" s="3" t="n"/>
      <c r="CSZ336" s="3" t="n"/>
      <c r="CTA336" s="3" t="n"/>
      <c r="CTB336" s="3" t="n"/>
      <c r="CTC336" s="3" t="n"/>
      <c r="CTD336" s="3" t="n"/>
      <c r="CTE336" s="3" t="n"/>
      <c r="CTF336" s="3" t="n"/>
      <c r="CTG336" s="3" t="n"/>
      <c r="CTH336" s="3" t="n"/>
      <c r="CTI336" s="3" t="n"/>
      <c r="CTJ336" s="3" t="n"/>
      <c r="CTK336" s="3" t="n"/>
      <c r="CTL336" s="3" t="n"/>
      <c r="CTM336" s="3" t="n"/>
      <c r="CTN336" s="3" t="n"/>
      <c r="CTO336" s="3" t="n"/>
      <c r="CTP336" s="3" t="n"/>
      <c r="CTQ336" s="3" t="n"/>
      <c r="CTR336" s="3" t="n"/>
      <c r="CTS336" s="3" t="n"/>
      <c r="CTT336" s="3" t="n"/>
      <c r="CTU336" s="3" t="n"/>
      <c r="CTV336" s="3" t="n"/>
      <c r="CTW336" s="3" t="n"/>
      <c r="CTX336" s="3" t="n"/>
      <c r="CTY336" s="3" t="n"/>
      <c r="CTZ336" s="3" t="n"/>
      <c r="CUA336" s="3" t="n"/>
      <c r="CUB336" s="3" t="n"/>
      <c r="CUC336" s="3" t="n"/>
      <c r="CUD336" s="3" t="n"/>
      <c r="CUE336" s="3" t="n"/>
      <c r="CUF336" s="3" t="n"/>
      <c r="CUG336" s="3" t="n"/>
      <c r="CUH336" s="3" t="n"/>
      <c r="CUI336" s="3" t="n"/>
      <c r="CUJ336" s="3" t="n"/>
      <c r="CUK336" s="3" t="n"/>
      <c r="CUL336" s="3" t="n"/>
      <c r="CUM336" s="3" t="n"/>
      <c r="CUN336" s="3" t="n"/>
      <c r="CUO336" s="3" t="n"/>
      <c r="CUP336" s="3" t="n"/>
      <c r="CUQ336" s="3" t="n"/>
      <c r="CUR336" s="3" t="n"/>
      <c r="CUS336" s="3" t="n"/>
      <c r="CUT336" s="3" t="n"/>
      <c r="CUU336" s="3" t="n"/>
      <c r="CUV336" s="3" t="n"/>
      <c r="CUW336" s="3" t="n"/>
      <c r="CUX336" s="3" t="n"/>
      <c r="CUY336" s="3" t="n"/>
      <c r="CUZ336" s="3" t="n"/>
      <c r="CVA336" s="3" t="n"/>
      <c r="CVB336" s="3" t="n"/>
      <c r="CVC336" s="3" t="n"/>
      <c r="CVD336" s="3" t="n"/>
      <c r="CVE336" s="3" t="n"/>
      <c r="CVF336" s="3" t="n"/>
      <c r="CVG336" s="3" t="n"/>
      <c r="CVH336" s="3" t="n"/>
      <c r="CVI336" s="3" t="n"/>
      <c r="CVJ336" s="3" t="n"/>
      <c r="CVK336" s="3" t="n"/>
      <c r="CVL336" s="3" t="n"/>
      <c r="CVM336" s="3" t="n"/>
      <c r="CVN336" s="3" t="n"/>
      <c r="CVO336" s="3" t="n"/>
      <c r="CVP336" s="3" t="n"/>
      <c r="CVQ336" s="3" t="n"/>
      <c r="CVR336" s="3" t="n"/>
      <c r="CVS336" s="3" t="n"/>
      <c r="CVT336" s="3" t="n"/>
      <c r="CVU336" s="3" t="n"/>
      <c r="CVV336" s="3" t="n"/>
      <c r="CVW336" s="3" t="n"/>
      <c r="CVX336" s="3" t="n"/>
      <c r="CVY336" s="3" t="n"/>
      <c r="CVZ336" s="3" t="n"/>
      <c r="CWA336" s="3" t="n"/>
      <c r="CWB336" s="3" t="n"/>
      <c r="CWC336" s="3" t="n"/>
      <c r="CWD336" s="3" t="n"/>
      <c r="CWE336" s="3" t="n"/>
      <c r="CWF336" s="3" t="n"/>
      <c r="CWG336" s="3" t="n"/>
      <c r="CWH336" s="3" t="n"/>
      <c r="CWI336" s="3" t="n"/>
      <c r="CWJ336" s="3" t="n"/>
      <c r="CWK336" s="3" t="n"/>
      <c r="CWL336" s="3" t="n"/>
      <c r="CWM336" s="3" t="n"/>
      <c r="CWN336" s="3" t="n"/>
      <c r="CWO336" s="3" t="n"/>
      <c r="CWP336" s="3" t="n"/>
      <c r="CWQ336" s="3" t="n"/>
      <c r="CWR336" s="3" t="n"/>
      <c r="CWS336" s="3" t="n"/>
      <c r="CWT336" s="3" t="n"/>
      <c r="CWU336" s="3" t="n"/>
      <c r="CWV336" s="3" t="n"/>
      <c r="CWW336" s="3" t="n"/>
      <c r="CWX336" s="3" t="n"/>
      <c r="CWY336" s="3" t="n"/>
      <c r="CWZ336" s="3" t="n"/>
      <c r="CXA336" s="3" t="n"/>
      <c r="CXB336" s="3" t="n"/>
      <c r="CXC336" s="3" t="n"/>
      <c r="CXD336" s="3" t="n"/>
      <c r="CXE336" s="3" t="n"/>
      <c r="CXF336" s="3" t="n"/>
      <c r="CXG336" s="3" t="n"/>
      <c r="CXH336" s="3" t="n"/>
      <c r="CXI336" s="3" t="n"/>
      <c r="CXJ336" s="3" t="n"/>
      <c r="CXK336" s="3" t="n"/>
      <c r="CXL336" s="3" t="n"/>
      <c r="CXM336" s="3" t="n"/>
      <c r="CXN336" s="3" t="n"/>
      <c r="CXO336" s="3" t="n"/>
      <c r="CXP336" s="3" t="n"/>
      <c r="CXQ336" s="3" t="n"/>
      <c r="CXR336" s="3" t="n"/>
      <c r="CXS336" s="3" t="n"/>
      <c r="CXT336" s="3" t="n"/>
      <c r="CXU336" s="3" t="n"/>
      <c r="CXV336" s="3" t="n"/>
      <c r="CXW336" s="3" t="n"/>
      <c r="CXX336" s="3" t="n"/>
      <c r="CXY336" s="3" t="n"/>
      <c r="CXZ336" s="3" t="n"/>
      <c r="CYA336" s="3" t="n"/>
      <c r="CYB336" s="3" t="n"/>
      <c r="CYC336" s="3" t="n"/>
      <c r="CYD336" s="3" t="n"/>
      <c r="CYE336" s="3" t="n"/>
      <c r="CYF336" s="3" t="n"/>
      <c r="CYG336" s="3" t="n"/>
      <c r="CYH336" s="3" t="n"/>
      <c r="CYI336" s="3" t="n"/>
      <c r="CYJ336" s="3" t="n"/>
      <c r="CYK336" s="3" t="n"/>
      <c r="CYL336" s="3" t="n"/>
      <c r="CYM336" s="3" t="n"/>
      <c r="CYN336" s="3" t="n"/>
      <c r="CYO336" s="3" t="n"/>
      <c r="CYP336" s="3" t="n"/>
      <c r="CYQ336" s="3" t="n"/>
      <c r="CYR336" s="3" t="n"/>
      <c r="CYS336" s="3" t="n"/>
      <c r="CYT336" s="3" t="n"/>
      <c r="CYU336" s="3" t="n"/>
      <c r="CYV336" s="3" t="n"/>
      <c r="CYW336" s="3" t="n"/>
      <c r="CYX336" s="3" t="n"/>
      <c r="CYY336" s="3" t="n"/>
      <c r="CYZ336" s="3" t="n"/>
      <c r="CZA336" s="3" t="n"/>
      <c r="CZB336" s="3" t="n"/>
      <c r="CZC336" s="3" t="n"/>
      <c r="CZD336" s="3" t="n"/>
      <c r="CZE336" s="3" t="n"/>
      <c r="CZF336" s="3" t="n"/>
      <c r="CZG336" s="3" t="n"/>
      <c r="CZH336" s="3" t="n"/>
      <c r="CZI336" s="3" t="n"/>
      <c r="CZJ336" s="3" t="n"/>
      <c r="CZK336" s="3" t="n"/>
      <c r="CZL336" s="3" t="n"/>
      <c r="CZM336" s="3" t="n"/>
      <c r="CZN336" s="3" t="n"/>
      <c r="CZO336" s="3" t="n"/>
      <c r="CZP336" s="3" t="n"/>
      <c r="CZQ336" s="3" t="n"/>
      <c r="CZR336" s="3" t="n"/>
      <c r="CZS336" s="3" t="n"/>
      <c r="CZT336" s="3" t="n"/>
      <c r="CZU336" s="3" t="n"/>
      <c r="CZV336" s="3" t="n"/>
      <c r="CZW336" s="3" t="n"/>
      <c r="CZX336" s="3" t="n"/>
      <c r="CZY336" s="3" t="n"/>
      <c r="CZZ336" s="3" t="n"/>
      <c r="DAA336" s="3" t="n"/>
      <c r="DAB336" s="3" t="n"/>
      <c r="DAC336" s="3" t="n"/>
      <c r="DAD336" s="3" t="n"/>
      <c r="DAE336" s="3" t="n"/>
      <c r="DAF336" s="3" t="n"/>
      <c r="DAG336" s="3" t="n"/>
      <c r="DAH336" s="3" t="n"/>
      <c r="DAI336" s="3" t="n"/>
      <c r="DAJ336" s="3" t="n"/>
      <c r="DAK336" s="3" t="n"/>
      <c r="DAL336" s="3" t="n"/>
      <c r="DAM336" s="3" t="n"/>
      <c r="DAN336" s="3" t="n"/>
      <c r="DAO336" s="3" t="n"/>
      <c r="DAP336" s="3" t="n"/>
      <c r="DAQ336" s="3" t="n"/>
      <c r="DAR336" s="3" t="n"/>
      <c r="DAS336" s="3" t="n"/>
      <c r="DAT336" s="3" t="n"/>
      <c r="DAU336" s="3" t="n"/>
      <c r="DAV336" s="3" t="n"/>
      <c r="DAW336" s="3" t="n"/>
      <c r="DAX336" s="3" t="n"/>
      <c r="DAY336" s="3" t="n"/>
      <c r="DAZ336" s="3" t="n"/>
      <c r="DBA336" s="3" t="n"/>
      <c r="DBB336" s="3" t="n"/>
      <c r="DBC336" s="3" t="n"/>
      <c r="DBD336" s="3" t="n"/>
      <c r="DBE336" s="3" t="n"/>
      <c r="DBF336" s="3" t="n"/>
      <c r="DBG336" s="3" t="n"/>
      <c r="DBH336" s="3" t="n"/>
      <c r="DBI336" s="3" t="n"/>
      <c r="DBJ336" s="3" t="n"/>
      <c r="DBK336" s="3" t="n"/>
      <c r="DBL336" s="3" t="n"/>
      <c r="DBM336" s="3" t="n"/>
      <c r="DBN336" s="3" t="n"/>
      <c r="DBO336" s="3" t="n"/>
      <c r="DBP336" s="3" t="n"/>
      <c r="DBQ336" s="3" t="n"/>
      <c r="DBR336" s="3" t="n"/>
      <c r="DBS336" s="3" t="n"/>
      <c r="DBT336" s="3" t="n"/>
      <c r="DBU336" s="3" t="n"/>
      <c r="DBV336" s="3" t="n"/>
      <c r="DBW336" s="3" t="n"/>
      <c r="DBX336" s="3" t="n"/>
      <c r="DBY336" s="3" t="n"/>
      <c r="DBZ336" s="3" t="n"/>
      <c r="DCA336" s="3" t="n"/>
      <c r="DCB336" s="3" t="n"/>
      <c r="DCC336" s="3" t="n"/>
      <c r="DCD336" s="3" t="n"/>
      <c r="DCE336" s="3" t="n"/>
      <c r="DCF336" s="3" t="n"/>
      <c r="DCG336" s="3" t="n"/>
      <c r="DCH336" s="3" t="n"/>
      <c r="DCI336" s="3" t="n"/>
      <c r="DCJ336" s="3" t="n"/>
      <c r="DCK336" s="3" t="n"/>
      <c r="DCL336" s="3" t="n"/>
      <c r="DCM336" s="3" t="n"/>
      <c r="DCN336" s="3" t="n"/>
      <c r="DCO336" s="3" t="n"/>
      <c r="DCP336" s="3" t="n"/>
      <c r="DCQ336" s="3" t="n"/>
      <c r="DCR336" s="3" t="n"/>
      <c r="DCS336" s="3" t="n"/>
      <c r="DCT336" s="3" t="n"/>
      <c r="DCU336" s="3" t="n"/>
      <c r="DCV336" s="3" t="n"/>
      <c r="DCW336" s="3" t="n"/>
      <c r="DCX336" s="3" t="n"/>
      <c r="DCY336" s="3" t="n"/>
      <c r="DCZ336" s="3" t="n"/>
      <c r="DDA336" s="3" t="n"/>
      <c r="DDB336" s="3" t="n"/>
      <c r="DDC336" s="3" t="n"/>
      <c r="DDD336" s="3" t="n"/>
      <c r="DDE336" s="3" t="n"/>
      <c r="DDF336" s="3" t="n"/>
      <c r="DDG336" s="3" t="n"/>
      <c r="DDH336" s="3" t="n"/>
      <c r="DDI336" s="3" t="n"/>
      <c r="DDJ336" s="3" t="n"/>
      <c r="DDK336" s="3" t="n"/>
      <c r="DDL336" s="3" t="n"/>
      <c r="DDM336" s="3" t="n"/>
      <c r="DDN336" s="3" t="n"/>
      <c r="DDO336" s="3" t="n"/>
      <c r="DDP336" s="3" t="n"/>
      <c r="DDQ336" s="3" t="n"/>
      <c r="DDR336" s="3" t="n"/>
      <c r="DDS336" s="3" t="n"/>
      <c r="DDT336" s="3" t="n"/>
      <c r="DDU336" s="3" t="n"/>
      <c r="DDV336" s="3" t="n"/>
      <c r="DDW336" s="3" t="n"/>
      <c r="DDX336" s="3" t="n"/>
      <c r="DDY336" s="3" t="n"/>
      <c r="DDZ336" s="3" t="n"/>
      <c r="DEA336" s="3" t="n"/>
      <c r="DEB336" s="3" t="n"/>
      <c r="DEC336" s="3" t="n"/>
      <c r="DED336" s="3" t="n"/>
      <c r="DEE336" s="3" t="n"/>
      <c r="DEF336" s="3" t="n"/>
      <c r="DEG336" s="3" t="n"/>
      <c r="DEH336" s="3" t="n"/>
      <c r="DEI336" s="3" t="n"/>
      <c r="DEJ336" s="3" t="n"/>
      <c r="DEK336" s="3" t="n"/>
      <c r="DEL336" s="3" t="n"/>
      <c r="DEM336" s="3" t="n"/>
      <c r="DEN336" s="3" t="n"/>
      <c r="DEO336" s="3" t="n"/>
      <c r="DEP336" s="3" t="n"/>
      <c r="DEQ336" s="3" t="n"/>
      <c r="DER336" s="3" t="n"/>
      <c r="DES336" s="3" t="n"/>
      <c r="DET336" s="3" t="n"/>
      <c r="DEU336" s="3" t="n"/>
      <c r="DEV336" s="3" t="n"/>
      <c r="DEW336" s="3" t="n"/>
      <c r="DEX336" s="3" t="n"/>
      <c r="DEY336" s="3" t="n"/>
      <c r="DEZ336" s="3" t="n"/>
      <c r="DFA336" s="3" t="n"/>
      <c r="DFB336" s="3" t="n"/>
      <c r="DFC336" s="3" t="n"/>
      <c r="DFD336" s="3" t="n"/>
      <c r="DFE336" s="3" t="n"/>
      <c r="DFF336" s="3" t="n"/>
      <c r="DFG336" s="3" t="n"/>
      <c r="DFH336" s="3" t="n"/>
      <c r="DFI336" s="3" t="n"/>
      <c r="DFJ336" s="3" t="n"/>
      <c r="DFK336" s="3" t="n"/>
      <c r="DFL336" s="3" t="n"/>
      <c r="DFM336" s="3" t="n"/>
      <c r="DFN336" s="3" t="n"/>
      <c r="DFO336" s="3" t="n"/>
      <c r="DFP336" s="3" t="n"/>
      <c r="DFQ336" s="3" t="n"/>
      <c r="DFR336" s="3" t="n"/>
      <c r="DFS336" s="3" t="n"/>
      <c r="DFT336" s="3" t="n"/>
      <c r="DFU336" s="3" t="n"/>
      <c r="DFV336" s="3" t="n"/>
      <c r="DFW336" s="3" t="n"/>
      <c r="DFX336" s="3" t="n"/>
      <c r="DFY336" s="3" t="n"/>
      <c r="DFZ336" s="3" t="n"/>
      <c r="DGA336" s="3" t="n"/>
      <c r="DGB336" s="3" t="n"/>
      <c r="DGC336" s="3" t="n"/>
      <c r="DGD336" s="3" t="n"/>
      <c r="DGE336" s="3" t="n"/>
      <c r="DGF336" s="3" t="n"/>
      <c r="DGG336" s="3" t="n"/>
      <c r="DGH336" s="3" t="n"/>
      <c r="DGI336" s="3" t="n"/>
      <c r="DGJ336" s="3" t="n"/>
      <c r="DGK336" s="3" t="n"/>
      <c r="DGL336" s="3" t="n"/>
      <c r="DGM336" s="3" t="n"/>
      <c r="DGN336" s="3" t="n"/>
      <c r="DGO336" s="3" t="n"/>
      <c r="DGP336" s="3" t="n"/>
      <c r="DGQ336" s="3" t="n"/>
      <c r="DGR336" s="3" t="n"/>
      <c r="DGS336" s="3" t="n"/>
      <c r="DGT336" s="3" t="n"/>
      <c r="DGU336" s="3" t="n"/>
      <c r="DGV336" s="3" t="n"/>
      <c r="DGW336" s="3" t="n"/>
      <c r="DGX336" s="3" t="n"/>
      <c r="DGY336" s="3" t="n"/>
      <c r="DGZ336" s="3" t="n"/>
      <c r="DHA336" s="3" t="n"/>
      <c r="DHB336" s="3" t="n"/>
      <c r="DHC336" s="3" t="n"/>
      <c r="DHD336" s="3" t="n"/>
      <c r="DHE336" s="3" t="n"/>
      <c r="DHF336" s="3" t="n"/>
      <c r="DHG336" s="3" t="n"/>
      <c r="DHH336" s="3" t="n"/>
      <c r="DHI336" s="3" t="n"/>
      <c r="DHJ336" s="3" t="n"/>
      <c r="DHK336" s="3" t="n"/>
      <c r="DHL336" s="3" t="n"/>
      <c r="DHM336" s="3" t="n"/>
      <c r="DHN336" s="3" t="n"/>
      <c r="DHO336" s="3" t="n"/>
      <c r="DHP336" s="3" t="n"/>
      <c r="DHQ336" s="3" t="n"/>
      <c r="DHR336" s="3" t="n"/>
      <c r="DHS336" s="3" t="n"/>
      <c r="DHT336" s="3" t="n"/>
      <c r="DHU336" s="3" t="n"/>
      <c r="DHV336" s="3" t="n"/>
      <c r="DHW336" s="3" t="n"/>
      <c r="DHX336" s="3" t="n"/>
      <c r="DHY336" s="3" t="n"/>
      <c r="DHZ336" s="3" t="n"/>
      <c r="DIA336" s="3" t="n"/>
      <c r="DIB336" s="3" t="n"/>
      <c r="DIC336" s="3" t="n"/>
      <c r="DID336" s="3" t="n"/>
      <c r="DIE336" s="3" t="n"/>
      <c r="DIF336" s="3" t="n"/>
      <c r="DIG336" s="3" t="n"/>
      <c r="DIH336" s="3" t="n"/>
      <c r="DII336" s="3" t="n"/>
      <c r="DIJ336" s="3" t="n"/>
      <c r="DIK336" s="3" t="n"/>
      <c r="DIL336" s="3" t="n"/>
      <c r="DIM336" s="3" t="n"/>
      <c r="DIN336" s="3" t="n"/>
      <c r="DIO336" s="3" t="n"/>
      <c r="DIP336" s="3" t="n"/>
      <c r="DIQ336" s="3" t="n"/>
      <c r="DIR336" s="3" t="n"/>
      <c r="DIS336" s="3" t="n"/>
      <c r="DIT336" s="3" t="n"/>
      <c r="DIU336" s="3" t="n"/>
      <c r="DIV336" s="3" t="n"/>
      <c r="DIW336" s="3" t="n"/>
      <c r="DIX336" s="3" t="n"/>
      <c r="DIY336" s="3" t="n"/>
      <c r="DIZ336" s="3" t="n"/>
      <c r="DJA336" s="3" t="n"/>
      <c r="DJB336" s="3" t="n"/>
      <c r="DJC336" s="3" t="n"/>
      <c r="DJD336" s="3" t="n"/>
      <c r="DJE336" s="3" t="n"/>
      <c r="DJF336" s="3" t="n"/>
      <c r="DJG336" s="3" t="n"/>
      <c r="DJH336" s="3" t="n"/>
      <c r="DJI336" s="3" t="n"/>
      <c r="DJJ336" s="3" t="n"/>
      <c r="DJK336" s="3" t="n"/>
      <c r="DJL336" s="3" t="n"/>
      <c r="DJM336" s="3" t="n"/>
      <c r="DJN336" s="3" t="n"/>
      <c r="DJO336" s="3" t="n"/>
      <c r="DJP336" s="3" t="n"/>
      <c r="DJQ336" s="3" t="n"/>
      <c r="DJR336" s="3" t="n"/>
      <c r="DJS336" s="3" t="n"/>
      <c r="DJT336" s="3" t="n"/>
      <c r="DJU336" s="3" t="n"/>
      <c r="DJV336" s="3" t="n"/>
      <c r="DJW336" s="3" t="n"/>
      <c r="DJX336" s="3" t="n"/>
      <c r="DJY336" s="3" t="n"/>
      <c r="DJZ336" s="3" t="n"/>
      <c r="DKA336" s="3" t="n"/>
      <c r="DKB336" s="3" t="n"/>
      <c r="DKC336" s="3" t="n"/>
      <c r="DKD336" s="3" t="n"/>
      <c r="DKE336" s="3" t="n"/>
      <c r="DKF336" s="3" t="n"/>
      <c r="DKG336" s="3" t="n"/>
      <c r="DKH336" s="3" t="n"/>
      <c r="DKI336" s="3" t="n"/>
      <c r="DKJ336" s="3" t="n"/>
      <c r="DKK336" s="3" t="n"/>
      <c r="DKL336" s="3" t="n"/>
      <c r="DKM336" s="3" t="n"/>
      <c r="DKN336" s="3" t="n"/>
      <c r="DKO336" s="3" t="n"/>
      <c r="DKP336" s="3" t="n"/>
      <c r="DKQ336" s="3" t="n"/>
      <c r="DKR336" s="3" t="n"/>
      <c r="DKS336" s="3" t="n"/>
      <c r="DKT336" s="3" t="n"/>
      <c r="DKU336" s="3" t="n"/>
      <c r="DKV336" s="3" t="n"/>
      <c r="DKW336" s="3" t="n"/>
      <c r="DKX336" s="3" t="n"/>
      <c r="DKY336" s="3" t="n"/>
      <c r="DKZ336" s="3" t="n"/>
      <c r="DLA336" s="3" t="n"/>
      <c r="DLB336" s="3" t="n"/>
      <c r="DLC336" s="3" t="n"/>
      <c r="DLD336" s="3" t="n"/>
      <c r="DLE336" s="3" t="n"/>
      <c r="DLF336" s="3" t="n"/>
      <c r="DLG336" s="3" t="n"/>
      <c r="DLH336" s="3" t="n"/>
      <c r="DLI336" s="3" t="n"/>
      <c r="DLJ336" s="3" t="n"/>
      <c r="DLK336" s="3" t="n"/>
      <c r="DLL336" s="3" t="n"/>
      <c r="DLM336" s="3" t="n"/>
      <c r="DLN336" s="3" t="n"/>
      <c r="DLO336" s="3" t="n"/>
      <c r="DLP336" s="3" t="n"/>
      <c r="DLQ336" s="3" t="n"/>
      <c r="DLR336" s="3" t="n"/>
      <c r="DLS336" s="3" t="n"/>
      <c r="DLT336" s="3" t="n"/>
      <c r="DLU336" s="3" t="n"/>
      <c r="DLV336" s="3" t="n"/>
      <c r="DLW336" s="3" t="n"/>
      <c r="DLX336" s="3" t="n"/>
      <c r="DLY336" s="3" t="n"/>
      <c r="DLZ336" s="3" t="n"/>
      <c r="DMA336" s="3" t="n"/>
      <c r="DMB336" s="3" t="n"/>
      <c r="DMC336" s="3" t="n"/>
      <c r="DMD336" s="3" t="n"/>
      <c r="DME336" s="3" t="n"/>
      <c r="DMF336" s="3" t="n"/>
      <c r="DMG336" s="3" t="n"/>
      <c r="DMH336" s="3" t="n"/>
      <c r="DMI336" s="3" t="n"/>
      <c r="DMJ336" s="3" t="n"/>
      <c r="DMK336" s="3" t="n"/>
      <c r="DML336" s="3" t="n"/>
      <c r="DMM336" s="3" t="n"/>
      <c r="DMN336" s="3" t="n"/>
      <c r="DMO336" s="3" t="n"/>
      <c r="DMP336" s="3" t="n"/>
      <c r="DMQ336" s="3" t="n"/>
      <c r="DMR336" s="3" t="n"/>
      <c r="DMS336" s="3" t="n"/>
      <c r="DMT336" s="3" t="n"/>
      <c r="DMU336" s="3" t="n"/>
      <c r="DMV336" s="3" t="n"/>
      <c r="DMW336" s="3" t="n"/>
      <c r="DMX336" s="3" t="n"/>
      <c r="DMY336" s="3" t="n"/>
      <c r="DMZ336" s="3" t="n"/>
      <c r="DNA336" s="3" t="n"/>
      <c r="DNB336" s="3" t="n"/>
      <c r="DNC336" s="3" t="n"/>
      <c r="DND336" s="3" t="n"/>
      <c r="DNE336" s="3" t="n"/>
      <c r="DNF336" s="3" t="n"/>
      <c r="DNG336" s="3" t="n"/>
      <c r="DNH336" s="3" t="n"/>
      <c r="DNI336" s="3" t="n"/>
      <c r="DNJ336" s="3" t="n"/>
      <c r="DNK336" s="3" t="n"/>
      <c r="DNL336" s="3" t="n"/>
      <c r="DNM336" s="3" t="n"/>
      <c r="DNN336" s="3" t="n"/>
      <c r="DNO336" s="3" t="n"/>
      <c r="DNP336" s="3" t="n"/>
      <c r="DNQ336" s="3" t="n"/>
      <c r="DNR336" s="3" t="n"/>
      <c r="DNS336" s="3" t="n"/>
      <c r="DNT336" s="3" t="n"/>
      <c r="DNU336" s="3" t="n"/>
      <c r="DNV336" s="3" t="n"/>
      <c r="DNW336" s="3" t="n"/>
      <c r="DNX336" s="3" t="n"/>
      <c r="DNY336" s="3" t="n"/>
      <c r="DNZ336" s="3" t="n"/>
      <c r="DOA336" s="3" t="n"/>
      <c r="DOB336" s="3" t="n"/>
      <c r="DOC336" s="3" t="n"/>
      <c r="DOD336" s="3" t="n"/>
      <c r="DOE336" s="3" t="n"/>
      <c r="DOF336" s="3" t="n"/>
      <c r="DOG336" s="3" t="n"/>
      <c r="DOH336" s="3" t="n"/>
      <c r="DOI336" s="3" t="n"/>
      <c r="DOJ336" s="3" t="n"/>
      <c r="DOK336" s="3" t="n"/>
      <c r="DOL336" s="3" t="n"/>
      <c r="DOM336" s="3" t="n"/>
      <c r="DON336" s="3" t="n"/>
      <c r="DOO336" s="3" t="n"/>
      <c r="DOP336" s="3" t="n"/>
      <c r="DOQ336" s="3" t="n"/>
      <c r="DOR336" s="3" t="n"/>
      <c r="DOS336" s="3" t="n"/>
      <c r="DOT336" s="3" t="n"/>
      <c r="DOU336" s="3" t="n"/>
      <c r="DOV336" s="3" t="n"/>
      <c r="DOW336" s="3" t="n"/>
      <c r="DOX336" s="3" t="n"/>
      <c r="DOY336" s="3" t="n"/>
      <c r="DOZ336" s="3" t="n"/>
      <c r="DPA336" s="3" t="n"/>
      <c r="DPB336" s="3" t="n"/>
      <c r="DPC336" s="3" t="n"/>
      <c r="DPD336" s="3" t="n"/>
      <c r="DPE336" s="3" t="n"/>
      <c r="DPF336" s="3" t="n"/>
      <c r="DPG336" s="3" t="n"/>
      <c r="DPH336" s="3" t="n"/>
      <c r="DPI336" s="3" t="n"/>
      <c r="DPJ336" s="3" t="n"/>
      <c r="DPK336" s="3" t="n"/>
      <c r="DPL336" s="3" t="n"/>
      <c r="DPM336" s="3" t="n"/>
      <c r="DPN336" s="3" t="n"/>
      <c r="DPO336" s="3" t="n"/>
      <c r="DPP336" s="3" t="n"/>
      <c r="DPQ336" s="3" t="n"/>
      <c r="DPR336" s="3" t="n"/>
      <c r="DPS336" s="3" t="n"/>
      <c r="DPT336" s="3" t="n"/>
      <c r="DPU336" s="3" t="n"/>
      <c r="DPV336" s="3" t="n"/>
      <c r="DPW336" s="3" t="n"/>
      <c r="DPX336" s="3" t="n"/>
      <c r="DPY336" s="3" t="n"/>
      <c r="DPZ336" s="3" t="n"/>
      <c r="DQA336" s="3" t="n"/>
      <c r="DQB336" s="3" t="n"/>
      <c r="DQC336" s="3" t="n"/>
      <c r="DQD336" s="3" t="n"/>
      <c r="DQE336" s="3" t="n"/>
      <c r="DQF336" s="3" t="n"/>
      <c r="DQG336" s="3" t="n"/>
      <c r="DQH336" s="3" t="n"/>
      <c r="DQI336" s="3" t="n"/>
      <c r="DQJ336" s="3" t="n"/>
      <c r="DQK336" s="3" t="n"/>
      <c r="DQL336" s="3" t="n"/>
      <c r="DQM336" s="3" t="n"/>
      <c r="DQN336" s="3" t="n"/>
      <c r="DQO336" s="3" t="n"/>
      <c r="DQP336" s="3" t="n"/>
      <c r="DQQ336" s="3" t="n"/>
      <c r="DQR336" s="3" t="n"/>
      <c r="DQS336" s="3" t="n"/>
      <c r="DQT336" s="3" t="n"/>
      <c r="DQU336" s="3" t="n"/>
      <c r="DQV336" s="3" t="n"/>
      <c r="DQW336" s="3" t="n"/>
      <c r="DQX336" s="3" t="n"/>
      <c r="DQY336" s="3" t="n"/>
      <c r="DQZ336" s="3" t="n"/>
      <c r="DRA336" s="3" t="n"/>
      <c r="DRB336" s="3" t="n"/>
      <c r="DRC336" s="3" t="n"/>
      <c r="DRD336" s="3" t="n"/>
      <c r="DRE336" s="3" t="n"/>
      <c r="DRF336" s="3" t="n"/>
      <c r="DRG336" s="3" t="n"/>
      <c r="DRH336" s="3" t="n"/>
      <c r="DRI336" s="3" t="n"/>
      <c r="DRJ336" s="3" t="n"/>
      <c r="DRK336" s="3" t="n"/>
      <c r="DRL336" s="3" t="n"/>
      <c r="DRM336" s="3" t="n"/>
      <c r="DRN336" s="3" t="n"/>
      <c r="DRO336" s="3" t="n"/>
      <c r="DRP336" s="3" t="n"/>
      <c r="DRQ336" s="3" t="n"/>
      <c r="DRR336" s="3" t="n"/>
      <c r="DRS336" s="3" t="n"/>
      <c r="DRT336" s="3" t="n"/>
      <c r="DRU336" s="3" t="n"/>
      <c r="DRV336" s="3" t="n"/>
      <c r="DRW336" s="3" t="n"/>
      <c r="DRX336" s="3" t="n"/>
      <c r="DRY336" s="3" t="n"/>
      <c r="DRZ336" s="3" t="n"/>
      <c r="DSA336" s="3" t="n"/>
      <c r="DSB336" s="3" t="n"/>
      <c r="DSC336" s="3" t="n"/>
      <c r="DSD336" s="3" t="n"/>
      <c r="DSE336" s="3" t="n"/>
      <c r="DSF336" s="3" t="n"/>
      <c r="DSG336" s="3" t="n"/>
      <c r="DSH336" s="3" t="n"/>
      <c r="DSI336" s="3" t="n"/>
      <c r="DSJ336" s="3" t="n"/>
      <c r="DSK336" s="3" t="n"/>
      <c r="DSL336" s="3" t="n"/>
      <c r="DSM336" s="3" t="n"/>
      <c r="DSN336" s="3" t="n"/>
      <c r="DSO336" s="3" t="n"/>
      <c r="DSP336" s="3" t="n"/>
      <c r="DSQ336" s="3" t="n"/>
      <c r="DSR336" s="3" t="n"/>
      <c r="DSS336" s="3" t="n"/>
      <c r="DST336" s="3" t="n"/>
      <c r="DSU336" s="3" t="n"/>
      <c r="DSV336" s="3" t="n"/>
      <c r="DSW336" s="3" t="n"/>
      <c r="DSX336" s="3" t="n"/>
      <c r="DSY336" s="3" t="n"/>
      <c r="DSZ336" s="3" t="n"/>
      <c r="DTA336" s="3" t="n"/>
      <c r="DTB336" s="3" t="n"/>
      <c r="DTC336" s="3" t="n"/>
      <c r="DTD336" s="3" t="n"/>
      <c r="DTE336" s="3" t="n"/>
      <c r="DTF336" s="3" t="n"/>
      <c r="DTG336" s="3" t="n"/>
      <c r="DTH336" s="3" t="n"/>
      <c r="DTI336" s="3" t="n"/>
      <c r="DTJ336" s="3" t="n"/>
      <c r="DTK336" s="3" t="n"/>
      <c r="DTL336" s="3" t="n"/>
      <c r="DTM336" s="3" t="n"/>
      <c r="DTN336" s="3" t="n"/>
      <c r="DTO336" s="3" t="n"/>
      <c r="DTP336" s="3" t="n"/>
      <c r="DTQ336" s="3" t="n"/>
      <c r="DTR336" s="3" t="n"/>
      <c r="DTS336" s="3" t="n"/>
      <c r="DTT336" s="3" t="n"/>
      <c r="DTU336" s="3" t="n"/>
      <c r="DTV336" s="3" t="n"/>
      <c r="DTW336" s="3" t="n"/>
      <c r="DTX336" s="3" t="n"/>
      <c r="DTY336" s="3" t="n"/>
      <c r="DTZ336" s="3" t="n"/>
      <c r="DUA336" s="3" t="n"/>
      <c r="DUB336" s="3" t="n"/>
      <c r="DUC336" s="3" t="n"/>
      <c r="DUD336" s="3" t="n"/>
      <c r="DUE336" s="3" t="n"/>
      <c r="DUF336" s="3" t="n"/>
      <c r="DUG336" s="3" t="n"/>
      <c r="DUH336" s="3" t="n"/>
      <c r="DUI336" s="3" t="n"/>
      <c r="DUJ336" s="3" t="n"/>
      <c r="DUK336" s="3" t="n"/>
      <c r="DUL336" s="3" t="n"/>
      <c r="DUM336" s="3" t="n"/>
      <c r="DUN336" s="3" t="n"/>
      <c r="DUO336" s="3" t="n"/>
      <c r="DUP336" s="3" t="n"/>
      <c r="DUQ336" s="3" t="n"/>
      <c r="DUR336" s="3" t="n"/>
      <c r="DUS336" s="3" t="n"/>
      <c r="DUT336" s="3" t="n"/>
      <c r="DUU336" s="3" t="n"/>
      <c r="DUV336" s="3" t="n"/>
      <c r="DUW336" s="3" t="n"/>
      <c r="DUX336" s="3" t="n"/>
      <c r="DUY336" s="3" t="n"/>
      <c r="DUZ336" s="3" t="n"/>
      <c r="DVA336" s="3" t="n"/>
      <c r="DVB336" s="3" t="n"/>
      <c r="DVC336" s="3" t="n"/>
      <c r="DVD336" s="3" t="n"/>
      <c r="DVE336" s="3" t="n"/>
      <c r="DVF336" s="3" t="n"/>
      <c r="DVG336" s="3" t="n"/>
      <c r="DVH336" s="3" t="n"/>
      <c r="DVI336" s="3" t="n"/>
      <c r="DVJ336" s="3" t="n"/>
      <c r="DVK336" s="3" t="n"/>
      <c r="DVL336" s="3" t="n"/>
      <c r="DVM336" s="3" t="n"/>
      <c r="DVN336" s="3" t="n"/>
      <c r="DVO336" s="3" t="n"/>
      <c r="DVP336" s="3" t="n"/>
      <c r="DVQ336" s="3" t="n"/>
      <c r="DVR336" s="3" t="n"/>
      <c r="DVS336" s="3" t="n"/>
      <c r="DVT336" s="3" t="n"/>
      <c r="DVU336" s="3" t="n"/>
      <c r="DVV336" s="3" t="n"/>
      <c r="DVW336" s="3" t="n"/>
      <c r="DVX336" s="3" t="n"/>
      <c r="DVY336" s="3" t="n"/>
      <c r="DVZ336" s="3" t="n"/>
      <c r="DWA336" s="3" t="n"/>
      <c r="DWB336" s="3" t="n"/>
      <c r="DWC336" s="3" t="n"/>
      <c r="DWD336" s="3" t="n"/>
      <c r="DWE336" s="3" t="n"/>
      <c r="DWF336" s="3" t="n"/>
      <c r="DWG336" s="3" t="n"/>
      <c r="DWH336" s="3" t="n"/>
      <c r="DWI336" s="3" t="n"/>
      <c r="DWJ336" s="3" t="n"/>
      <c r="DWK336" s="3" t="n"/>
      <c r="DWL336" s="3" t="n"/>
      <c r="DWM336" s="3" t="n"/>
      <c r="DWN336" s="3" t="n"/>
      <c r="DWO336" s="3" t="n"/>
      <c r="DWP336" s="3" t="n"/>
      <c r="DWQ336" s="3" t="n"/>
      <c r="DWR336" s="3" t="n"/>
      <c r="DWS336" s="3" t="n"/>
      <c r="DWT336" s="3" t="n"/>
      <c r="DWU336" s="3" t="n"/>
      <c r="DWV336" s="3" t="n"/>
      <c r="DWW336" s="3" t="n"/>
      <c r="DWX336" s="3" t="n"/>
      <c r="DWY336" s="3" t="n"/>
      <c r="DWZ336" s="3" t="n"/>
      <c r="DXA336" s="3" t="n"/>
      <c r="DXB336" s="3" t="n"/>
      <c r="DXC336" s="3" t="n"/>
      <c r="DXD336" s="3" t="n"/>
      <c r="DXE336" s="3" t="n"/>
      <c r="DXF336" s="3" t="n"/>
      <c r="DXG336" s="3" t="n"/>
      <c r="DXH336" s="3" t="n"/>
      <c r="DXI336" s="3" t="n"/>
      <c r="DXJ336" s="3" t="n"/>
      <c r="DXK336" s="3" t="n"/>
      <c r="DXL336" s="3" t="n"/>
      <c r="DXM336" s="3" t="n"/>
      <c r="DXN336" s="3" t="n"/>
      <c r="DXO336" s="3" t="n"/>
      <c r="DXP336" s="3" t="n"/>
      <c r="DXQ336" s="3" t="n"/>
      <c r="DXR336" s="3" t="n"/>
      <c r="DXS336" s="3" t="n"/>
      <c r="DXT336" s="3" t="n"/>
      <c r="DXU336" s="3" t="n"/>
      <c r="DXV336" s="3" t="n"/>
      <c r="DXW336" s="3" t="n"/>
      <c r="DXX336" s="3" t="n"/>
      <c r="DXY336" s="3" t="n"/>
      <c r="DXZ336" s="3" t="n"/>
      <c r="DYA336" s="3" t="n"/>
      <c r="DYB336" s="3" t="n"/>
      <c r="DYC336" s="3" t="n"/>
      <c r="DYD336" s="3" t="n"/>
      <c r="DYE336" s="3" t="n"/>
      <c r="DYF336" s="3" t="n"/>
      <c r="DYG336" s="3" t="n"/>
      <c r="DYH336" s="3" t="n"/>
      <c r="DYI336" s="3" t="n"/>
      <c r="DYJ336" s="3" t="n"/>
      <c r="DYK336" s="3" t="n"/>
      <c r="DYL336" s="3" t="n"/>
      <c r="DYM336" s="3" t="n"/>
      <c r="DYN336" s="3" t="n"/>
      <c r="DYO336" s="3" t="n"/>
      <c r="DYP336" s="3" t="n"/>
      <c r="DYQ336" s="3" t="n"/>
      <c r="DYR336" s="3" t="n"/>
      <c r="DYS336" s="3" t="n"/>
      <c r="DYT336" s="3" t="n"/>
      <c r="DYU336" s="3" t="n"/>
      <c r="DYV336" s="3" t="n"/>
      <c r="DYW336" s="3" t="n"/>
      <c r="DYX336" s="3" t="n"/>
      <c r="DYY336" s="3" t="n"/>
      <c r="DYZ336" s="3" t="n"/>
      <c r="DZA336" s="3" t="n"/>
      <c r="DZB336" s="3" t="n"/>
      <c r="DZC336" s="3" t="n"/>
      <c r="DZD336" s="3" t="n"/>
      <c r="DZE336" s="3" t="n"/>
      <c r="DZF336" s="3" t="n"/>
      <c r="DZG336" s="3" t="n"/>
      <c r="DZH336" s="3" t="n"/>
      <c r="DZI336" s="3" t="n"/>
      <c r="DZJ336" s="3" t="n"/>
      <c r="DZK336" s="3" t="n"/>
      <c r="DZL336" s="3" t="n"/>
      <c r="DZM336" s="3" t="n"/>
      <c r="DZN336" s="3" t="n"/>
      <c r="DZO336" s="3" t="n"/>
      <c r="DZP336" s="3" t="n"/>
      <c r="DZQ336" s="3" t="n"/>
      <c r="DZR336" s="3" t="n"/>
      <c r="DZS336" s="3" t="n"/>
      <c r="DZT336" s="3" t="n"/>
      <c r="DZU336" s="3" t="n"/>
      <c r="DZV336" s="3" t="n"/>
      <c r="DZW336" s="3" t="n"/>
      <c r="DZX336" s="3" t="n"/>
      <c r="DZY336" s="3" t="n"/>
      <c r="DZZ336" s="3" t="n"/>
      <c r="EAA336" s="3" t="n"/>
      <c r="EAB336" s="3" t="n"/>
      <c r="EAC336" s="3" t="n"/>
      <c r="EAD336" s="3" t="n"/>
      <c r="EAE336" s="3" t="n"/>
      <c r="EAF336" s="3" t="n"/>
      <c r="EAG336" s="3" t="n"/>
      <c r="EAH336" s="3" t="n"/>
      <c r="EAI336" s="3" t="n"/>
      <c r="EAJ336" s="3" t="n"/>
      <c r="EAK336" s="3" t="n"/>
      <c r="EAL336" s="3" t="n"/>
      <c r="EAM336" s="3" t="n"/>
      <c r="EAN336" s="3" t="n"/>
      <c r="EAO336" s="3" t="n"/>
      <c r="EAP336" s="3" t="n"/>
      <c r="EAQ336" s="3" t="n"/>
      <c r="EAR336" s="3" t="n"/>
      <c r="EAS336" s="3" t="n"/>
      <c r="EAT336" s="3" t="n"/>
      <c r="EAU336" s="3" t="n"/>
      <c r="EAV336" s="3" t="n"/>
      <c r="EAW336" s="3" t="n"/>
      <c r="EAX336" s="3" t="n"/>
      <c r="EAY336" s="3" t="n"/>
      <c r="EAZ336" s="3" t="n"/>
      <c r="EBA336" s="3" t="n"/>
      <c r="EBB336" s="3" t="n"/>
      <c r="EBC336" s="3" t="n"/>
      <c r="EBD336" s="3" t="n"/>
      <c r="EBE336" s="3" t="n"/>
      <c r="EBF336" s="3" t="n"/>
      <c r="EBG336" s="3" t="n"/>
      <c r="EBH336" s="3" t="n"/>
      <c r="EBI336" s="3" t="n"/>
      <c r="EBJ336" s="3" t="n"/>
      <c r="EBK336" s="3" t="n"/>
      <c r="EBL336" s="3" t="n"/>
      <c r="EBM336" s="3" t="n"/>
      <c r="EBN336" s="3" t="n"/>
      <c r="EBO336" s="3" t="n"/>
      <c r="EBP336" s="3" t="n"/>
      <c r="EBQ336" s="3" t="n"/>
      <c r="EBR336" s="3" t="n"/>
      <c r="EBS336" s="3" t="n"/>
      <c r="EBT336" s="3" t="n"/>
      <c r="EBU336" s="3" t="n"/>
      <c r="EBV336" s="3" t="n"/>
      <c r="EBW336" s="3" t="n"/>
      <c r="EBX336" s="3" t="n"/>
      <c r="EBY336" s="3" t="n"/>
      <c r="EBZ336" s="3" t="n"/>
      <c r="ECA336" s="3" t="n"/>
      <c r="ECB336" s="3" t="n"/>
      <c r="ECC336" s="3" t="n"/>
      <c r="ECD336" s="3" t="n"/>
      <c r="ECE336" s="3" t="n"/>
      <c r="ECF336" s="3" t="n"/>
      <c r="ECG336" s="3" t="n"/>
      <c r="ECH336" s="3" t="n"/>
      <c r="ECI336" s="3" t="n"/>
      <c r="ECJ336" s="3" t="n"/>
      <c r="ECK336" s="3" t="n"/>
      <c r="ECL336" s="3" t="n"/>
      <c r="ECM336" s="3" t="n"/>
      <c r="ECN336" s="3" t="n"/>
      <c r="ECO336" s="3" t="n"/>
      <c r="ECP336" s="3" t="n"/>
      <c r="ECQ336" s="3" t="n"/>
      <c r="ECR336" s="3" t="n"/>
      <c r="ECS336" s="3" t="n"/>
      <c r="ECT336" s="3" t="n"/>
      <c r="ECU336" s="3" t="n"/>
      <c r="ECV336" s="3" t="n"/>
      <c r="ECW336" s="3" t="n"/>
      <c r="ECX336" s="3" t="n"/>
      <c r="ECY336" s="3" t="n"/>
      <c r="ECZ336" s="3" t="n"/>
      <c r="EDA336" s="3" t="n"/>
      <c r="EDB336" s="3" t="n"/>
      <c r="EDC336" s="3" t="n"/>
      <c r="EDD336" s="3" t="n"/>
      <c r="EDE336" s="3" t="n"/>
      <c r="EDF336" s="3" t="n"/>
      <c r="EDG336" s="3" t="n"/>
      <c r="EDH336" s="3" t="n"/>
      <c r="EDI336" s="3" t="n"/>
      <c r="EDJ336" s="3" t="n"/>
      <c r="EDK336" s="3" t="n"/>
      <c r="EDL336" s="3" t="n"/>
      <c r="EDM336" s="3" t="n"/>
      <c r="EDN336" s="3" t="n"/>
      <c r="EDO336" s="3" t="n"/>
      <c r="EDP336" s="3" t="n"/>
      <c r="EDQ336" s="3" t="n"/>
      <c r="EDR336" s="3" t="n"/>
      <c r="EDS336" s="3" t="n"/>
      <c r="EDT336" s="3" t="n"/>
      <c r="EDU336" s="3" t="n"/>
      <c r="EDV336" s="3" t="n"/>
      <c r="EDW336" s="3" t="n"/>
      <c r="EDX336" s="3" t="n"/>
      <c r="EDY336" s="3" t="n"/>
      <c r="EDZ336" s="3" t="n"/>
      <c r="EEA336" s="3" t="n"/>
      <c r="EEB336" s="3" t="n"/>
      <c r="EEC336" s="3" t="n"/>
      <c r="EED336" s="3" t="n"/>
      <c r="EEE336" s="3" t="n"/>
      <c r="EEF336" s="3" t="n"/>
      <c r="EEG336" s="3" t="n"/>
      <c r="EEH336" s="3" t="n"/>
      <c r="EEI336" s="3" t="n"/>
      <c r="EEJ336" s="3" t="n"/>
      <c r="EEK336" s="3" t="n"/>
      <c r="EEL336" s="3" t="n"/>
      <c r="EEM336" s="3" t="n"/>
      <c r="EEN336" s="3" t="n"/>
      <c r="EEO336" s="3" t="n"/>
      <c r="EEP336" s="3" t="n"/>
      <c r="EEQ336" s="3" t="n"/>
      <c r="EER336" s="3" t="n"/>
      <c r="EES336" s="3" t="n"/>
      <c r="EET336" s="3" t="n"/>
      <c r="EEU336" s="3" t="n"/>
      <c r="EEV336" s="3" t="n"/>
      <c r="EEW336" s="3" t="n"/>
      <c r="EEX336" s="3" t="n"/>
      <c r="EEY336" s="3" t="n"/>
      <c r="EEZ336" s="3" t="n"/>
      <c r="EFA336" s="3" t="n"/>
      <c r="EFB336" s="3" t="n"/>
      <c r="EFC336" s="3" t="n"/>
      <c r="EFD336" s="3" t="n"/>
      <c r="EFE336" s="3" t="n"/>
      <c r="EFF336" s="3" t="n"/>
      <c r="EFG336" s="3" t="n"/>
      <c r="EFH336" s="3" t="n"/>
      <c r="EFI336" s="3" t="n"/>
      <c r="EFJ336" s="3" t="n"/>
      <c r="EFK336" s="3" t="n"/>
      <c r="EFL336" s="3" t="n"/>
      <c r="EFM336" s="3" t="n"/>
      <c r="EFN336" s="3" t="n"/>
      <c r="EFO336" s="3" t="n"/>
      <c r="EFP336" s="3" t="n"/>
      <c r="EFQ336" s="3" t="n"/>
      <c r="EFR336" s="3" t="n"/>
      <c r="EFS336" s="3" t="n"/>
      <c r="EFT336" s="3" t="n"/>
      <c r="EFU336" s="3" t="n"/>
      <c r="EFV336" s="3" t="n"/>
      <c r="EFW336" s="3" t="n"/>
      <c r="EFX336" s="3" t="n"/>
      <c r="EFY336" s="3" t="n"/>
      <c r="EFZ336" s="3" t="n"/>
      <c r="EGA336" s="3" t="n"/>
      <c r="EGB336" s="3" t="n"/>
      <c r="EGC336" s="3" t="n"/>
      <c r="EGD336" s="3" t="n"/>
      <c r="EGE336" s="3" t="n"/>
      <c r="EGF336" s="3" t="n"/>
      <c r="EGG336" s="3" t="n"/>
      <c r="EGH336" s="3" t="n"/>
      <c r="EGI336" s="3" t="n"/>
      <c r="EGJ336" s="3" t="n"/>
      <c r="EGK336" s="3" t="n"/>
      <c r="EGL336" s="3" t="n"/>
      <c r="EGM336" s="3" t="n"/>
      <c r="EGN336" s="3" t="n"/>
      <c r="EGO336" s="3" t="n"/>
      <c r="EGP336" s="3" t="n"/>
      <c r="EGQ336" s="3" t="n"/>
      <c r="EGR336" s="3" t="n"/>
      <c r="EGS336" s="3" t="n"/>
      <c r="EGT336" s="3" t="n"/>
      <c r="EGU336" s="3" t="n"/>
      <c r="EGV336" s="3" t="n"/>
      <c r="EGW336" s="3" t="n"/>
      <c r="EGX336" s="3" t="n"/>
      <c r="EGY336" s="3" t="n"/>
      <c r="EGZ336" s="3" t="n"/>
      <c r="EHA336" s="3" t="n"/>
      <c r="EHB336" s="3" t="n"/>
      <c r="EHC336" s="3" t="n"/>
      <c r="EHD336" s="3" t="n"/>
      <c r="EHE336" s="3" t="n"/>
      <c r="EHF336" s="3" t="n"/>
      <c r="EHG336" s="3" t="n"/>
      <c r="EHH336" s="3" t="n"/>
      <c r="EHI336" s="3" t="n"/>
      <c r="EHJ336" s="3" t="n"/>
      <c r="EHK336" s="3" t="n"/>
      <c r="EHL336" s="3" t="n"/>
      <c r="EHM336" s="3" t="n"/>
      <c r="EHN336" s="3" t="n"/>
      <c r="EHO336" s="3" t="n"/>
      <c r="EHP336" s="3" t="n"/>
      <c r="EHQ336" s="3" t="n"/>
      <c r="EHR336" s="3" t="n"/>
      <c r="EHS336" s="3" t="n"/>
      <c r="EHT336" s="3" t="n"/>
      <c r="EHU336" s="3" t="n"/>
      <c r="EHV336" s="3" t="n"/>
      <c r="EHW336" s="3" t="n"/>
      <c r="EHX336" s="3" t="n"/>
      <c r="EHY336" s="3" t="n"/>
      <c r="EHZ336" s="3" t="n"/>
      <c r="EIA336" s="3" t="n"/>
      <c r="EIB336" s="3" t="n"/>
      <c r="EIC336" s="3" t="n"/>
      <c r="EID336" s="3" t="n"/>
      <c r="EIE336" s="3" t="n"/>
      <c r="EIF336" s="3" t="n"/>
      <c r="EIG336" s="3" t="n"/>
      <c r="EIH336" s="3" t="n"/>
      <c r="EII336" s="3" t="n"/>
      <c r="EIJ336" s="3" t="n"/>
      <c r="EIK336" s="3" t="n"/>
      <c r="EIL336" s="3" t="n"/>
      <c r="EIM336" s="3" t="n"/>
      <c r="EIN336" s="3" t="n"/>
      <c r="EIO336" s="3" t="n"/>
      <c r="EIP336" s="3" t="n"/>
      <c r="EIQ336" s="3" t="n"/>
      <c r="EIR336" s="3" t="n"/>
      <c r="EIS336" s="3" t="n"/>
      <c r="EIT336" s="3" t="n"/>
      <c r="EIU336" s="3" t="n"/>
      <c r="EIV336" s="3" t="n"/>
      <c r="EIW336" s="3" t="n"/>
      <c r="EIX336" s="3" t="n"/>
      <c r="EIY336" s="3" t="n"/>
      <c r="EIZ336" s="3" t="n"/>
      <c r="EJA336" s="3" t="n"/>
      <c r="EJB336" s="3" t="n"/>
      <c r="EJC336" s="3" t="n"/>
      <c r="EJD336" s="3" t="n"/>
      <c r="EJE336" s="3" t="n"/>
      <c r="EJF336" s="3" t="n"/>
      <c r="EJG336" s="3" t="n"/>
      <c r="EJH336" s="3" t="n"/>
      <c r="EJI336" s="3" t="n"/>
      <c r="EJJ336" s="3" t="n"/>
      <c r="EJK336" s="3" t="n"/>
      <c r="EJL336" s="3" t="n"/>
      <c r="EJM336" s="3" t="n"/>
      <c r="EJN336" s="3" t="n"/>
      <c r="EJO336" s="3" t="n"/>
      <c r="EJP336" s="3" t="n"/>
      <c r="EJQ336" s="3" t="n"/>
      <c r="EJR336" s="3" t="n"/>
      <c r="EJS336" s="3" t="n"/>
      <c r="EJT336" s="3" t="n"/>
      <c r="EJU336" s="3" t="n"/>
      <c r="EJV336" s="3" t="n"/>
      <c r="EJW336" s="3" t="n"/>
      <c r="EJX336" s="3" t="n"/>
      <c r="EJY336" s="3" t="n"/>
      <c r="EJZ336" s="3" t="n"/>
      <c r="EKA336" s="3" t="n"/>
      <c r="EKB336" s="3" t="n"/>
      <c r="EKC336" s="3" t="n"/>
      <c r="EKD336" s="3" t="n"/>
      <c r="EKE336" s="3" t="n"/>
      <c r="EKF336" s="3" t="n"/>
      <c r="EKG336" s="3" t="n"/>
      <c r="EKH336" s="3" t="n"/>
      <c r="EKI336" s="3" t="n"/>
      <c r="EKJ336" s="3" t="n"/>
      <c r="EKK336" s="3" t="n"/>
      <c r="EKL336" s="3" t="n"/>
      <c r="EKM336" s="3" t="n"/>
      <c r="EKN336" s="3" t="n"/>
      <c r="EKO336" s="3" t="n"/>
      <c r="EKP336" s="3" t="n"/>
      <c r="EKQ336" s="3" t="n"/>
      <c r="EKR336" s="3" t="n"/>
      <c r="EKS336" s="3" t="n"/>
      <c r="EKT336" s="3" t="n"/>
      <c r="EKU336" s="3" t="n"/>
      <c r="EKV336" s="3" t="n"/>
      <c r="EKW336" s="3" t="n"/>
      <c r="EKX336" s="3" t="n"/>
      <c r="EKY336" s="3" t="n"/>
      <c r="EKZ336" s="3" t="n"/>
      <c r="ELA336" s="3" t="n"/>
      <c r="ELB336" s="3" t="n"/>
      <c r="ELC336" s="3" t="n"/>
      <c r="ELD336" s="3" t="n"/>
      <c r="ELE336" s="3" t="n"/>
      <c r="ELF336" s="3" t="n"/>
      <c r="ELG336" s="3" t="n"/>
      <c r="ELH336" s="3" t="n"/>
      <c r="ELI336" s="3" t="n"/>
      <c r="ELJ336" s="3" t="n"/>
      <c r="ELK336" s="3" t="n"/>
      <c r="ELL336" s="3" t="n"/>
      <c r="ELM336" s="3" t="n"/>
      <c r="ELN336" s="3" t="n"/>
      <c r="ELO336" s="3" t="n"/>
      <c r="ELP336" s="3" t="n"/>
      <c r="ELQ336" s="3" t="n"/>
      <c r="ELR336" s="3" t="n"/>
      <c r="ELS336" s="3" t="n"/>
      <c r="ELT336" s="3" t="n"/>
      <c r="ELU336" s="3" t="n"/>
      <c r="ELV336" s="3" t="n"/>
      <c r="ELW336" s="3" t="n"/>
      <c r="ELX336" s="3" t="n"/>
      <c r="ELY336" s="3" t="n"/>
      <c r="ELZ336" s="3" t="n"/>
      <c r="EMA336" s="3" t="n"/>
      <c r="EMB336" s="3" t="n"/>
      <c r="EMC336" s="3" t="n"/>
      <c r="EMD336" s="3" t="n"/>
      <c r="EME336" s="3" t="n"/>
      <c r="EMF336" s="3" t="n"/>
      <c r="EMG336" s="3" t="n"/>
      <c r="EMH336" s="3" t="n"/>
      <c r="EMI336" s="3" t="n"/>
      <c r="EMJ336" s="3" t="n"/>
      <c r="EMK336" s="3" t="n"/>
      <c r="EML336" s="3" t="n"/>
      <c r="EMM336" s="3" t="n"/>
      <c r="EMN336" s="3" t="n"/>
      <c r="EMO336" s="3" t="n"/>
      <c r="EMP336" s="3" t="n"/>
      <c r="EMQ336" s="3" t="n"/>
      <c r="EMR336" s="3" t="n"/>
      <c r="EMS336" s="3" t="n"/>
      <c r="EMT336" s="3" t="n"/>
      <c r="EMU336" s="3" t="n"/>
      <c r="EMV336" s="3" t="n"/>
      <c r="EMW336" s="3" t="n"/>
      <c r="EMX336" s="3" t="n"/>
      <c r="EMY336" s="3" t="n"/>
      <c r="EMZ336" s="3" t="n"/>
      <c r="ENA336" s="3" t="n"/>
      <c r="ENB336" s="3" t="n"/>
      <c r="ENC336" s="3" t="n"/>
      <c r="END336" s="3" t="n"/>
      <c r="ENE336" s="3" t="n"/>
      <c r="ENF336" s="3" t="n"/>
      <c r="ENG336" s="3" t="n"/>
      <c r="ENH336" s="3" t="n"/>
      <c r="ENI336" s="3" t="n"/>
      <c r="ENJ336" s="3" t="n"/>
      <c r="ENK336" s="3" t="n"/>
      <c r="ENL336" s="3" t="n"/>
      <c r="ENM336" s="3" t="n"/>
      <c r="ENN336" s="3" t="n"/>
      <c r="ENO336" s="3" t="n"/>
      <c r="ENP336" s="3" t="n"/>
      <c r="ENQ336" s="3" t="n"/>
      <c r="ENR336" s="3" t="n"/>
      <c r="ENS336" s="3" t="n"/>
      <c r="ENT336" s="3" t="n"/>
      <c r="ENU336" s="3" t="n"/>
      <c r="ENV336" s="3" t="n"/>
      <c r="ENW336" s="3" t="n"/>
      <c r="ENX336" s="3" t="n"/>
      <c r="ENY336" s="3" t="n"/>
      <c r="ENZ336" s="3" t="n"/>
      <c r="EOA336" s="3" t="n"/>
      <c r="EOB336" s="3" t="n"/>
      <c r="EOC336" s="3" t="n"/>
      <c r="EOD336" s="3" t="n"/>
      <c r="EOE336" s="3" t="n"/>
      <c r="EOF336" s="3" t="n"/>
      <c r="EOG336" s="3" t="n"/>
      <c r="EOH336" s="3" t="n"/>
      <c r="EOI336" s="3" t="n"/>
      <c r="EOJ336" s="3" t="n"/>
      <c r="EOK336" s="3" t="n"/>
      <c r="EOL336" s="3" t="n"/>
      <c r="EOM336" s="3" t="n"/>
      <c r="EON336" s="3" t="n"/>
      <c r="EOO336" s="3" t="n"/>
      <c r="EOP336" s="3" t="n"/>
      <c r="EOQ336" s="3" t="n"/>
      <c r="EOR336" s="3" t="n"/>
      <c r="EOS336" s="3" t="n"/>
      <c r="EOT336" s="3" t="n"/>
      <c r="EOU336" s="3" t="n"/>
      <c r="EOV336" s="3" t="n"/>
      <c r="EOW336" s="3" t="n"/>
      <c r="EOX336" s="3" t="n"/>
      <c r="EOY336" s="3" t="n"/>
      <c r="EOZ336" s="3" t="n"/>
      <c r="EPA336" s="3" t="n"/>
      <c r="EPB336" s="3" t="n"/>
      <c r="EPC336" s="3" t="n"/>
      <c r="EPD336" s="3" t="n"/>
      <c r="EPE336" s="3" t="n"/>
      <c r="EPF336" s="3" t="n"/>
      <c r="EPG336" s="3" t="n"/>
      <c r="EPH336" s="3" t="n"/>
      <c r="EPI336" s="3" t="n"/>
      <c r="EPJ336" s="3" t="n"/>
      <c r="EPK336" s="3" t="n"/>
      <c r="EPL336" s="3" t="n"/>
      <c r="EPM336" s="3" t="n"/>
      <c r="EPN336" s="3" t="n"/>
      <c r="EPO336" s="3" t="n"/>
      <c r="EPP336" s="3" t="n"/>
      <c r="EPQ336" s="3" t="n"/>
      <c r="EPR336" s="3" t="n"/>
      <c r="EPS336" s="3" t="n"/>
      <c r="EPT336" s="3" t="n"/>
      <c r="EPU336" s="3" t="n"/>
      <c r="EPV336" s="3" t="n"/>
      <c r="EPW336" s="3" t="n"/>
      <c r="EPX336" s="3" t="n"/>
      <c r="EPY336" s="3" t="n"/>
      <c r="EPZ336" s="3" t="n"/>
      <c r="EQA336" s="3" t="n"/>
      <c r="EQB336" s="3" t="n"/>
      <c r="EQC336" s="3" t="n"/>
      <c r="EQD336" s="3" t="n"/>
      <c r="EQE336" s="3" t="n"/>
      <c r="EQF336" s="3" t="n"/>
      <c r="EQG336" s="3" t="n"/>
      <c r="EQH336" s="3" t="n"/>
      <c r="EQI336" s="3" t="n"/>
      <c r="EQJ336" s="3" t="n"/>
      <c r="EQK336" s="3" t="n"/>
      <c r="EQL336" s="3" t="n"/>
      <c r="EQM336" s="3" t="n"/>
      <c r="EQN336" s="3" t="n"/>
      <c r="EQO336" s="3" t="n"/>
      <c r="EQP336" s="3" t="n"/>
      <c r="EQQ336" s="3" t="n"/>
      <c r="EQR336" s="3" t="n"/>
      <c r="EQS336" s="3" t="n"/>
      <c r="EQT336" s="3" t="n"/>
      <c r="EQU336" s="3" t="n"/>
      <c r="EQV336" s="3" t="n"/>
      <c r="EQW336" s="3" t="n"/>
      <c r="EQX336" s="3" t="n"/>
      <c r="EQY336" s="3" t="n"/>
      <c r="EQZ336" s="3" t="n"/>
      <c r="ERA336" s="3" t="n"/>
      <c r="ERB336" s="3" t="n"/>
      <c r="ERC336" s="3" t="n"/>
      <c r="ERD336" s="3" t="n"/>
      <c r="ERE336" s="3" t="n"/>
      <c r="ERF336" s="3" t="n"/>
      <c r="ERG336" s="3" t="n"/>
      <c r="ERH336" s="3" t="n"/>
      <c r="ERI336" s="3" t="n"/>
      <c r="ERJ336" s="3" t="n"/>
      <c r="ERK336" s="3" t="n"/>
      <c r="ERL336" s="3" t="n"/>
      <c r="ERM336" s="3" t="n"/>
      <c r="ERN336" s="3" t="n"/>
      <c r="ERO336" s="3" t="n"/>
      <c r="ERP336" s="3" t="n"/>
      <c r="ERQ336" s="3" t="n"/>
      <c r="ERR336" s="3" t="n"/>
      <c r="ERS336" s="3" t="n"/>
      <c r="ERT336" s="3" t="n"/>
      <c r="ERU336" s="3" t="n"/>
      <c r="ERV336" s="3" t="n"/>
      <c r="ERW336" s="3" t="n"/>
      <c r="ERX336" s="3" t="n"/>
      <c r="ERY336" s="3" t="n"/>
      <c r="ERZ336" s="3" t="n"/>
      <c r="ESA336" s="3" t="n"/>
      <c r="ESB336" s="3" t="n"/>
      <c r="ESC336" s="3" t="n"/>
      <c r="ESD336" s="3" t="n"/>
      <c r="ESE336" s="3" t="n"/>
      <c r="ESF336" s="3" t="n"/>
      <c r="ESG336" s="3" t="n"/>
      <c r="ESH336" s="3" t="n"/>
      <c r="ESI336" s="3" t="n"/>
      <c r="ESJ336" s="3" t="n"/>
      <c r="ESK336" s="3" t="n"/>
      <c r="ESL336" s="3" t="n"/>
      <c r="ESM336" s="3" t="n"/>
      <c r="ESN336" s="3" t="n"/>
      <c r="ESO336" s="3" t="n"/>
      <c r="ESP336" s="3" t="n"/>
      <c r="ESQ336" s="3" t="n"/>
      <c r="ESR336" s="3" t="n"/>
      <c r="ESS336" s="3" t="n"/>
      <c r="EST336" s="3" t="n"/>
      <c r="ESU336" s="3" t="n"/>
      <c r="ESV336" s="3" t="n"/>
      <c r="ESW336" s="3" t="n"/>
      <c r="ESX336" s="3" t="n"/>
      <c r="ESY336" s="3" t="n"/>
      <c r="ESZ336" s="3" t="n"/>
      <c r="ETA336" s="3" t="n"/>
      <c r="ETB336" s="3" t="n"/>
      <c r="ETC336" s="3" t="n"/>
      <c r="ETD336" s="3" t="n"/>
      <c r="ETE336" s="3" t="n"/>
      <c r="ETF336" s="3" t="n"/>
      <c r="ETG336" s="3" t="n"/>
      <c r="ETH336" s="3" t="n"/>
      <c r="ETI336" s="3" t="n"/>
      <c r="ETJ336" s="3" t="n"/>
      <c r="ETK336" s="3" t="n"/>
      <c r="ETL336" s="3" t="n"/>
      <c r="ETM336" s="3" t="n"/>
      <c r="ETN336" s="3" t="n"/>
      <c r="ETO336" s="3" t="n"/>
      <c r="ETP336" s="3" t="n"/>
      <c r="ETQ336" s="3" t="n"/>
      <c r="ETR336" s="3" t="n"/>
      <c r="ETS336" s="3" t="n"/>
      <c r="ETT336" s="3" t="n"/>
      <c r="ETU336" s="3" t="n"/>
      <c r="ETV336" s="3" t="n"/>
      <c r="ETW336" s="3" t="n"/>
      <c r="ETX336" s="3" t="n"/>
      <c r="ETY336" s="3" t="n"/>
      <c r="ETZ336" s="3" t="n"/>
      <c r="EUA336" s="3" t="n"/>
      <c r="EUB336" s="3" t="n"/>
      <c r="EUC336" s="3" t="n"/>
      <c r="EUD336" s="3" t="n"/>
      <c r="EUE336" s="3" t="n"/>
      <c r="EUF336" s="3" t="n"/>
      <c r="EUG336" s="3" t="n"/>
      <c r="EUH336" s="3" t="n"/>
      <c r="EUI336" s="3" t="n"/>
      <c r="EUJ336" s="3" t="n"/>
      <c r="EUK336" s="3" t="n"/>
      <c r="EUL336" s="3" t="n"/>
      <c r="EUM336" s="3" t="n"/>
      <c r="EUN336" s="3" t="n"/>
      <c r="EUO336" s="3" t="n"/>
      <c r="EUP336" s="3" t="n"/>
      <c r="EUQ336" s="3" t="n"/>
      <c r="EUR336" s="3" t="n"/>
      <c r="EUS336" s="3" t="n"/>
      <c r="EUT336" s="3" t="n"/>
      <c r="EUU336" s="3" t="n"/>
      <c r="EUV336" s="3" t="n"/>
      <c r="EUW336" s="3" t="n"/>
      <c r="EUX336" s="3" t="n"/>
      <c r="EUY336" s="3" t="n"/>
      <c r="EUZ336" s="3" t="n"/>
      <c r="EVA336" s="3" t="n"/>
      <c r="EVB336" s="3" t="n"/>
      <c r="EVC336" s="3" t="n"/>
      <c r="EVD336" s="3" t="n"/>
      <c r="EVE336" s="3" t="n"/>
      <c r="EVF336" s="3" t="n"/>
      <c r="EVG336" s="3" t="n"/>
      <c r="EVH336" s="3" t="n"/>
      <c r="EVI336" s="3" t="n"/>
      <c r="EVJ336" s="3" t="n"/>
      <c r="EVK336" s="3" t="n"/>
      <c r="EVL336" s="3" t="n"/>
      <c r="EVM336" s="3" t="n"/>
      <c r="EVN336" s="3" t="n"/>
      <c r="EVO336" s="3" t="n"/>
      <c r="EVP336" s="3" t="n"/>
      <c r="EVQ336" s="3" t="n"/>
      <c r="EVR336" s="3" t="n"/>
      <c r="EVS336" s="3" t="n"/>
      <c r="EVT336" s="3" t="n"/>
      <c r="EVU336" s="3" t="n"/>
      <c r="EVV336" s="3" t="n"/>
      <c r="EVW336" s="3" t="n"/>
      <c r="EVX336" s="3" t="n"/>
      <c r="EVY336" s="3" t="n"/>
      <c r="EVZ336" s="3" t="n"/>
      <c r="EWA336" s="3" t="n"/>
      <c r="EWB336" s="3" t="n"/>
      <c r="EWC336" s="3" t="n"/>
      <c r="EWD336" s="3" t="n"/>
      <c r="EWE336" s="3" t="n"/>
      <c r="EWF336" s="3" t="n"/>
      <c r="EWG336" s="3" t="n"/>
      <c r="EWH336" s="3" t="n"/>
      <c r="EWI336" s="3" t="n"/>
      <c r="EWJ336" s="3" t="n"/>
      <c r="EWK336" s="3" t="n"/>
      <c r="EWL336" s="3" t="n"/>
      <c r="EWM336" s="3" t="n"/>
      <c r="EWN336" s="3" t="n"/>
      <c r="EWO336" s="3" t="n"/>
      <c r="EWP336" s="3" t="n"/>
      <c r="EWQ336" s="3" t="n"/>
      <c r="EWR336" s="3" t="n"/>
      <c r="EWS336" s="3" t="n"/>
      <c r="EWT336" s="3" t="n"/>
      <c r="EWU336" s="3" t="n"/>
      <c r="EWV336" s="3" t="n"/>
      <c r="EWW336" s="3" t="n"/>
      <c r="EWX336" s="3" t="n"/>
      <c r="EWY336" s="3" t="n"/>
      <c r="EWZ336" s="3" t="n"/>
      <c r="EXA336" s="3" t="n"/>
      <c r="EXB336" s="3" t="n"/>
      <c r="EXC336" s="3" t="n"/>
      <c r="EXD336" s="3" t="n"/>
      <c r="EXE336" s="3" t="n"/>
      <c r="EXF336" s="3" t="n"/>
      <c r="EXG336" s="3" t="n"/>
      <c r="EXH336" s="3" t="n"/>
      <c r="EXI336" s="3" t="n"/>
      <c r="EXJ336" s="3" t="n"/>
      <c r="EXK336" s="3" t="n"/>
      <c r="EXL336" s="3" t="n"/>
      <c r="EXM336" s="3" t="n"/>
      <c r="EXN336" s="3" t="n"/>
      <c r="EXO336" s="3" t="n"/>
      <c r="EXP336" s="3" t="n"/>
      <c r="EXQ336" s="3" t="n"/>
      <c r="EXR336" s="3" t="n"/>
      <c r="EXS336" s="3" t="n"/>
      <c r="EXT336" s="3" t="n"/>
      <c r="EXU336" s="3" t="n"/>
      <c r="EXV336" s="3" t="n"/>
      <c r="EXW336" s="3" t="n"/>
      <c r="EXX336" s="3" t="n"/>
      <c r="EXY336" s="3" t="n"/>
      <c r="EXZ336" s="3" t="n"/>
      <c r="EYA336" s="3" t="n"/>
      <c r="EYB336" s="3" t="n"/>
      <c r="EYC336" s="3" t="n"/>
      <c r="EYD336" s="3" t="n"/>
      <c r="EYE336" s="3" t="n"/>
      <c r="EYF336" s="3" t="n"/>
      <c r="EYG336" s="3" t="n"/>
      <c r="EYH336" s="3" t="n"/>
      <c r="EYI336" s="3" t="n"/>
      <c r="EYJ336" s="3" t="n"/>
      <c r="EYK336" s="3" t="n"/>
      <c r="EYL336" s="3" t="n"/>
      <c r="EYM336" s="3" t="n"/>
      <c r="EYN336" s="3" t="n"/>
      <c r="EYO336" s="3" t="n"/>
      <c r="EYP336" s="3" t="n"/>
      <c r="EYQ336" s="3" t="n"/>
      <c r="EYR336" s="3" t="n"/>
      <c r="EYS336" s="3" t="n"/>
      <c r="EYT336" s="3" t="n"/>
      <c r="EYU336" s="3" t="n"/>
      <c r="EYV336" s="3" t="n"/>
      <c r="EYW336" s="3" t="n"/>
      <c r="EYX336" s="3" t="n"/>
      <c r="EYY336" s="3" t="n"/>
      <c r="EYZ336" s="3" t="n"/>
      <c r="EZA336" s="3" t="n"/>
      <c r="EZB336" s="3" t="n"/>
      <c r="EZC336" s="3" t="n"/>
      <c r="EZD336" s="3" t="n"/>
      <c r="EZE336" s="3" t="n"/>
      <c r="EZF336" s="3" t="n"/>
      <c r="EZG336" s="3" t="n"/>
      <c r="EZH336" s="3" t="n"/>
      <c r="EZI336" s="3" t="n"/>
      <c r="EZJ336" s="3" t="n"/>
      <c r="EZK336" s="3" t="n"/>
      <c r="EZL336" s="3" t="n"/>
      <c r="EZM336" s="3" t="n"/>
      <c r="EZN336" s="3" t="n"/>
      <c r="EZO336" s="3" t="n"/>
      <c r="EZP336" s="3" t="n"/>
      <c r="EZQ336" s="3" t="n"/>
      <c r="EZR336" s="3" t="n"/>
      <c r="EZS336" s="3" t="n"/>
      <c r="EZT336" s="3" t="n"/>
      <c r="EZU336" s="3" t="n"/>
      <c r="EZV336" s="3" t="n"/>
      <c r="EZW336" s="3" t="n"/>
      <c r="EZX336" s="3" t="n"/>
      <c r="EZY336" s="3" t="n"/>
      <c r="EZZ336" s="3" t="n"/>
      <c r="FAA336" s="3" t="n"/>
      <c r="FAB336" s="3" t="n"/>
      <c r="FAC336" s="3" t="n"/>
      <c r="FAD336" s="3" t="n"/>
      <c r="FAE336" s="3" t="n"/>
      <c r="FAF336" s="3" t="n"/>
      <c r="FAG336" s="3" t="n"/>
      <c r="FAH336" s="3" t="n"/>
      <c r="FAI336" s="3" t="n"/>
      <c r="FAJ336" s="3" t="n"/>
      <c r="FAK336" s="3" t="n"/>
      <c r="FAL336" s="3" t="n"/>
      <c r="FAM336" s="3" t="n"/>
      <c r="FAN336" s="3" t="n"/>
      <c r="FAO336" s="3" t="n"/>
      <c r="FAP336" s="3" t="n"/>
      <c r="FAQ336" s="3" t="n"/>
      <c r="FAR336" s="3" t="n"/>
      <c r="FAS336" s="3" t="n"/>
      <c r="FAT336" s="3" t="n"/>
      <c r="FAU336" s="3" t="n"/>
      <c r="FAV336" s="3" t="n"/>
      <c r="FAW336" s="3" t="n"/>
      <c r="FAX336" s="3" t="n"/>
      <c r="FAY336" s="3" t="n"/>
      <c r="FAZ336" s="3" t="n"/>
      <c r="FBA336" s="3" t="n"/>
      <c r="FBB336" s="3" t="n"/>
      <c r="FBC336" s="3" t="n"/>
      <c r="FBD336" s="3" t="n"/>
      <c r="FBE336" s="3" t="n"/>
      <c r="FBF336" s="3" t="n"/>
      <c r="FBG336" s="3" t="n"/>
      <c r="FBH336" s="3" t="n"/>
      <c r="FBI336" s="3" t="n"/>
      <c r="FBJ336" s="3" t="n"/>
      <c r="FBK336" s="3" t="n"/>
      <c r="FBL336" s="3" t="n"/>
      <c r="FBM336" s="3" t="n"/>
      <c r="FBN336" s="3" t="n"/>
      <c r="FBO336" s="3" t="n"/>
      <c r="FBP336" s="3" t="n"/>
      <c r="FBQ336" s="3" t="n"/>
      <c r="FBR336" s="3" t="n"/>
      <c r="FBS336" s="3" t="n"/>
      <c r="FBT336" s="3" t="n"/>
      <c r="FBU336" s="3" t="n"/>
      <c r="FBV336" s="3" t="n"/>
      <c r="FBW336" s="3" t="n"/>
      <c r="FBX336" s="3" t="n"/>
      <c r="FBY336" s="3" t="n"/>
      <c r="FBZ336" s="3" t="n"/>
      <c r="FCA336" s="3" t="n"/>
      <c r="FCB336" s="3" t="n"/>
      <c r="FCC336" s="3" t="n"/>
      <c r="FCD336" s="3" t="n"/>
      <c r="FCE336" s="3" t="n"/>
      <c r="FCF336" s="3" t="n"/>
      <c r="FCG336" s="3" t="n"/>
      <c r="FCH336" s="3" t="n"/>
      <c r="FCI336" s="3" t="n"/>
      <c r="FCJ336" s="3" t="n"/>
      <c r="FCK336" s="3" t="n"/>
      <c r="FCL336" s="3" t="n"/>
      <c r="FCM336" s="3" t="n"/>
      <c r="FCN336" s="3" t="n"/>
      <c r="FCO336" s="3" t="n"/>
      <c r="FCP336" s="3" t="n"/>
      <c r="FCQ336" s="3" t="n"/>
      <c r="FCR336" s="3" t="n"/>
      <c r="FCS336" s="3" t="n"/>
      <c r="FCT336" s="3" t="n"/>
      <c r="FCU336" s="3" t="n"/>
      <c r="FCV336" s="3" t="n"/>
      <c r="FCW336" s="3" t="n"/>
      <c r="FCX336" s="3" t="n"/>
      <c r="FCY336" s="3" t="n"/>
      <c r="FCZ336" s="3" t="n"/>
      <c r="FDA336" s="3" t="n"/>
      <c r="FDB336" s="3" t="n"/>
      <c r="FDC336" s="3" t="n"/>
      <c r="FDD336" s="3" t="n"/>
      <c r="FDE336" s="3" t="n"/>
      <c r="FDF336" s="3" t="n"/>
      <c r="FDG336" s="3" t="n"/>
      <c r="FDH336" s="3" t="n"/>
      <c r="FDI336" s="3" t="n"/>
      <c r="FDJ336" s="3" t="n"/>
      <c r="FDK336" s="3" t="n"/>
      <c r="FDL336" s="3" t="n"/>
      <c r="FDM336" s="3" t="n"/>
      <c r="FDN336" s="3" t="n"/>
      <c r="FDO336" s="3" t="n"/>
      <c r="FDP336" s="3" t="n"/>
      <c r="FDQ336" s="3" t="n"/>
      <c r="FDR336" s="3" t="n"/>
      <c r="FDS336" s="3" t="n"/>
      <c r="FDT336" s="3" t="n"/>
      <c r="FDU336" s="3" t="n"/>
      <c r="FDV336" s="3" t="n"/>
      <c r="FDW336" s="3" t="n"/>
      <c r="FDX336" s="3" t="n"/>
      <c r="FDY336" s="3" t="n"/>
      <c r="FDZ336" s="3" t="n"/>
      <c r="FEA336" s="3" t="n"/>
      <c r="FEB336" s="3" t="n"/>
      <c r="FEC336" s="3" t="n"/>
      <c r="FED336" s="3" t="n"/>
      <c r="FEE336" s="3" t="n"/>
      <c r="FEF336" s="3" t="n"/>
      <c r="FEG336" s="3" t="n"/>
      <c r="FEH336" s="3" t="n"/>
      <c r="FEI336" s="3" t="n"/>
      <c r="FEJ336" s="3" t="n"/>
      <c r="FEK336" s="3" t="n"/>
      <c r="FEL336" s="3" t="n"/>
      <c r="FEM336" s="3" t="n"/>
      <c r="FEN336" s="3" t="n"/>
      <c r="FEO336" s="3" t="n"/>
      <c r="FEP336" s="3" t="n"/>
      <c r="FEQ336" s="3" t="n"/>
      <c r="FER336" s="3" t="n"/>
      <c r="FES336" s="3" t="n"/>
      <c r="FET336" s="3" t="n"/>
      <c r="FEU336" s="3" t="n"/>
      <c r="FEV336" s="3" t="n"/>
      <c r="FEW336" s="3" t="n"/>
      <c r="FEX336" s="3" t="n"/>
      <c r="FEY336" s="3" t="n"/>
      <c r="FEZ336" s="3" t="n"/>
      <c r="FFA336" s="3" t="n"/>
      <c r="FFB336" s="3" t="n"/>
      <c r="FFC336" s="3" t="n"/>
      <c r="FFD336" s="3" t="n"/>
      <c r="FFE336" s="3" t="n"/>
      <c r="FFF336" s="3" t="n"/>
      <c r="FFG336" s="3" t="n"/>
      <c r="FFH336" s="3" t="n"/>
      <c r="FFI336" s="3" t="n"/>
      <c r="FFJ336" s="3" t="n"/>
      <c r="FFK336" s="3" t="n"/>
      <c r="FFL336" s="3" t="n"/>
      <c r="FFM336" s="3" t="n"/>
      <c r="FFN336" s="3" t="n"/>
      <c r="FFO336" s="3" t="n"/>
      <c r="FFP336" s="3" t="n"/>
      <c r="FFQ336" s="3" t="n"/>
      <c r="FFR336" s="3" t="n"/>
      <c r="FFS336" s="3" t="n"/>
      <c r="FFT336" s="3" t="n"/>
      <c r="FFU336" s="3" t="n"/>
      <c r="FFV336" s="3" t="n"/>
      <c r="FFW336" s="3" t="n"/>
      <c r="FFX336" s="3" t="n"/>
      <c r="FFY336" s="3" t="n"/>
      <c r="FFZ336" s="3" t="n"/>
      <c r="FGA336" s="3" t="n"/>
      <c r="FGB336" s="3" t="n"/>
      <c r="FGC336" s="3" t="n"/>
      <c r="FGD336" s="3" t="n"/>
      <c r="FGE336" s="3" t="n"/>
      <c r="FGF336" s="3" t="n"/>
      <c r="FGG336" s="3" t="n"/>
      <c r="FGH336" s="3" t="n"/>
      <c r="FGI336" s="3" t="n"/>
      <c r="FGJ336" s="3" t="n"/>
      <c r="FGK336" s="3" t="n"/>
      <c r="FGL336" s="3" t="n"/>
      <c r="FGM336" s="3" t="n"/>
      <c r="FGN336" s="3" t="n"/>
      <c r="FGO336" s="3" t="n"/>
      <c r="FGP336" s="3" t="n"/>
      <c r="FGQ336" s="3" t="n"/>
      <c r="FGR336" s="3" t="n"/>
      <c r="FGS336" s="3" t="n"/>
      <c r="FGT336" s="3" t="n"/>
      <c r="FGU336" s="3" t="n"/>
      <c r="FGV336" s="3" t="n"/>
      <c r="FGW336" s="3" t="n"/>
      <c r="FGX336" s="3" t="n"/>
      <c r="FGY336" s="3" t="n"/>
      <c r="FGZ336" s="3" t="n"/>
      <c r="FHA336" s="3" t="n"/>
      <c r="FHB336" s="3" t="n"/>
      <c r="FHC336" s="3" t="n"/>
      <c r="FHD336" s="3" t="n"/>
      <c r="FHE336" s="3" t="n"/>
      <c r="FHF336" s="3" t="n"/>
      <c r="FHG336" s="3" t="n"/>
      <c r="FHH336" s="3" t="n"/>
      <c r="FHI336" s="3" t="n"/>
      <c r="FHJ336" s="3" t="n"/>
      <c r="FHK336" s="3" t="n"/>
      <c r="FHL336" s="3" t="n"/>
      <c r="FHM336" s="3" t="n"/>
      <c r="FHN336" s="3" t="n"/>
      <c r="FHO336" s="3" t="n"/>
      <c r="FHP336" s="3" t="n"/>
      <c r="FHQ336" s="3" t="n"/>
      <c r="FHR336" s="3" t="n"/>
      <c r="FHS336" s="3" t="n"/>
      <c r="FHT336" s="3" t="n"/>
      <c r="FHU336" s="3" t="n"/>
      <c r="FHV336" s="3" t="n"/>
      <c r="FHW336" s="3" t="n"/>
      <c r="FHX336" s="3" t="n"/>
      <c r="FHY336" s="3" t="n"/>
      <c r="FHZ336" s="3" t="n"/>
      <c r="FIA336" s="3" t="n"/>
      <c r="FIB336" s="3" t="n"/>
      <c r="FIC336" s="3" t="n"/>
      <c r="FID336" s="3" t="n"/>
      <c r="FIE336" s="3" t="n"/>
      <c r="FIF336" s="3" t="n"/>
      <c r="FIG336" s="3" t="n"/>
      <c r="FIH336" s="3" t="n"/>
      <c r="FII336" s="3" t="n"/>
      <c r="FIJ336" s="3" t="n"/>
      <c r="FIK336" s="3" t="n"/>
      <c r="FIL336" s="3" t="n"/>
      <c r="FIM336" s="3" t="n"/>
      <c r="FIN336" s="3" t="n"/>
      <c r="FIO336" s="3" t="n"/>
      <c r="FIP336" s="3" t="n"/>
      <c r="FIQ336" s="3" t="n"/>
      <c r="FIR336" s="3" t="n"/>
      <c r="FIS336" s="3" t="n"/>
      <c r="FIT336" s="3" t="n"/>
      <c r="FIU336" s="3" t="n"/>
      <c r="FIV336" s="3" t="n"/>
      <c r="FIW336" s="3" t="n"/>
      <c r="FIX336" s="3" t="n"/>
      <c r="FIY336" s="3" t="n"/>
      <c r="FIZ336" s="3" t="n"/>
      <c r="FJA336" s="3" t="n"/>
      <c r="FJB336" s="3" t="n"/>
      <c r="FJC336" s="3" t="n"/>
      <c r="FJD336" s="3" t="n"/>
      <c r="FJE336" s="3" t="n"/>
      <c r="FJF336" s="3" t="n"/>
      <c r="FJG336" s="3" t="n"/>
      <c r="FJH336" s="3" t="n"/>
      <c r="FJI336" s="3" t="n"/>
      <c r="FJJ336" s="3" t="n"/>
      <c r="FJK336" s="3" t="n"/>
      <c r="FJL336" s="3" t="n"/>
      <c r="FJM336" s="3" t="n"/>
      <c r="FJN336" s="3" t="n"/>
      <c r="FJO336" s="3" t="n"/>
      <c r="FJP336" s="3" t="n"/>
      <c r="FJQ336" s="3" t="n"/>
      <c r="FJR336" s="3" t="n"/>
      <c r="FJS336" s="3" t="n"/>
      <c r="FJT336" s="3" t="n"/>
      <c r="FJU336" s="3" t="n"/>
      <c r="FJV336" s="3" t="n"/>
      <c r="FJW336" s="3" t="n"/>
      <c r="FJX336" s="3" t="n"/>
      <c r="FJY336" s="3" t="n"/>
      <c r="FJZ336" s="3" t="n"/>
      <c r="FKA336" s="3" t="n"/>
      <c r="FKB336" s="3" t="n"/>
      <c r="FKC336" s="3" t="n"/>
      <c r="FKD336" s="3" t="n"/>
      <c r="FKE336" s="3" t="n"/>
      <c r="FKF336" s="3" t="n"/>
      <c r="FKG336" s="3" t="n"/>
      <c r="FKH336" s="3" t="n"/>
      <c r="FKI336" s="3" t="n"/>
      <c r="FKJ336" s="3" t="n"/>
      <c r="FKK336" s="3" t="n"/>
      <c r="FKL336" s="3" t="n"/>
      <c r="FKM336" s="3" t="n"/>
      <c r="FKN336" s="3" t="n"/>
      <c r="FKO336" s="3" t="n"/>
      <c r="FKP336" s="3" t="n"/>
      <c r="FKQ336" s="3" t="n"/>
      <c r="FKR336" s="3" t="n"/>
      <c r="FKS336" s="3" t="n"/>
      <c r="FKT336" s="3" t="n"/>
      <c r="FKU336" s="3" t="n"/>
      <c r="FKV336" s="3" t="n"/>
      <c r="FKW336" s="3" t="n"/>
      <c r="FKX336" s="3" t="n"/>
      <c r="FKY336" s="3" t="n"/>
      <c r="FKZ336" s="3" t="n"/>
      <c r="FLA336" s="3" t="n"/>
      <c r="FLB336" s="3" t="n"/>
      <c r="FLC336" s="3" t="n"/>
      <c r="FLD336" s="3" t="n"/>
      <c r="FLE336" s="3" t="n"/>
      <c r="FLF336" s="3" t="n"/>
      <c r="FLG336" s="3" t="n"/>
      <c r="FLH336" s="3" t="n"/>
      <c r="FLI336" s="3" t="n"/>
      <c r="FLJ336" s="3" t="n"/>
      <c r="FLK336" s="3" t="n"/>
      <c r="FLL336" s="3" t="n"/>
      <c r="FLM336" s="3" t="n"/>
      <c r="FLN336" s="3" t="n"/>
      <c r="FLO336" s="3" t="n"/>
      <c r="FLP336" s="3" t="n"/>
      <c r="FLQ336" s="3" t="n"/>
      <c r="FLR336" s="3" t="n"/>
      <c r="FLS336" s="3" t="n"/>
      <c r="FLT336" s="3" t="n"/>
      <c r="FLU336" s="3" t="n"/>
      <c r="FLV336" s="3" t="n"/>
      <c r="FLW336" s="3" t="n"/>
      <c r="FLX336" s="3" t="n"/>
      <c r="FLY336" s="3" t="n"/>
      <c r="FLZ336" s="3" t="n"/>
      <c r="FMA336" s="3" t="n"/>
      <c r="FMB336" s="3" t="n"/>
      <c r="FMC336" s="3" t="n"/>
      <c r="FMD336" s="3" t="n"/>
      <c r="FME336" s="3" t="n"/>
      <c r="FMF336" s="3" t="n"/>
      <c r="FMG336" s="3" t="n"/>
      <c r="FMH336" s="3" t="n"/>
      <c r="FMI336" s="3" t="n"/>
      <c r="FMJ336" s="3" t="n"/>
      <c r="FMK336" s="3" t="n"/>
      <c r="FML336" s="3" t="n"/>
      <c r="FMM336" s="3" t="n"/>
      <c r="FMN336" s="3" t="n"/>
      <c r="FMO336" s="3" t="n"/>
      <c r="FMP336" s="3" t="n"/>
      <c r="FMQ336" s="3" t="n"/>
      <c r="FMR336" s="3" t="n"/>
      <c r="FMS336" s="3" t="n"/>
      <c r="FMT336" s="3" t="n"/>
      <c r="FMU336" s="3" t="n"/>
      <c r="FMV336" s="3" t="n"/>
      <c r="FMW336" s="3" t="n"/>
      <c r="FMX336" s="3" t="n"/>
      <c r="FMY336" s="3" t="n"/>
      <c r="FMZ336" s="3" t="n"/>
      <c r="FNA336" s="3" t="n"/>
      <c r="FNB336" s="3" t="n"/>
      <c r="FNC336" s="3" t="n"/>
      <c r="FND336" s="3" t="n"/>
      <c r="FNE336" s="3" t="n"/>
      <c r="FNF336" s="3" t="n"/>
      <c r="FNG336" s="3" t="n"/>
      <c r="FNH336" s="3" t="n"/>
      <c r="FNI336" s="3" t="n"/>
      <c r="FNJ336" s="3" t="n"/>
      <c r="FNK336" s="3" t="n"/>
      <c r="FNL336" s="3" t="n"/>
      <c r="FNM336" s="3" t="n"/>
      <c r="FNN336" s="3" t="n"/>
      <c r="FNO336" s="3" t="n"/>
      <c r="FNP336" s="3" t="n"/>
      <c r="FNQ336" s="3" t="n"/>
      <c r="FNR336" s="3" t="n"/>
      <c r="FNS336" s="3" t="n"/>
      <c r="FNT336" s="3" t="n"/>
      <c r="FNU336" s="3" t="n"/>
      <c r="FNV336" s="3" t="n"/>
      <c r="FNW336" s="3" t="n"/>
      <c r="FNX336" s="3" t="n"/>
      <c r="FNY336" s="3" t="n"/>
      <c r="FNZ336" s="3" t="n"/>
      <c r="FOA336" s="3" t="n"/>
      <c r="FOB336" s="3" t="n"/>
      <c r="FOC336" s="3" t="n"/>
      <c r="FOD336" s="3" t="n"/>
      <c r="FOE336" s="3" t="n"/>
      <c r="FOF336" s="3" t="n"/>
      <c r="FOG336" s="3" t="n"/>
      <c r="FOH336" s="3" t="n"/>
      <c r="FOI336" s="3" t="n"/>
      <c r="FOJ336" s="3" t="n"/>
      <c r="FOK336" s="3" t="n"/>
      <c r="FOL336" s="3" t="n"/>
      <c r="FOM336" s="3" t="n"/>
      <c r="FON336" s="3" t="n"/>
      <c r="FOO336" s="3" t="n"/>
      <c r="FOP336" s="3" t="n"/>
      <c r="FOQ336" s="3" t="n"/>
      <c r="FOR336" s="3" t="n"/>
      <c r="FOS336" s="3" t="n"/>
      <c r="FOT336" s="3" t="n"/>
      <c r="FOU336" s="3" t="n"/>
      <c r="FOV336" s="3" t="n"/>
      <c r="FOW336" s="3" t="n"/>
      <c r="FOX336" s="3" t="n"/>
      <c r="FOY336" s="3" t="n"/>
      <c r="FOZ336" s="3" t="n"/>
      <c r="FPA336" s="3" t="n"/>
      <c r="FPB336" s="3" t="n"/>
      <c r="FPC336" s="3" t="n"/>
      <c r="FPD336" s="3" t="n"/>
      <c r="FPE336" s="3" t="n"/>
      <c r="FPF336" s="3" t="n"/>
      <c r="FPG336" s="3" t="n"/>
      <c r="FPH336" s="3" t="n"/>
      <c r="FPI336" s="3" t="n"/>
      <c r="FPJ336" s="3" t="n"/>
      <c r="FPK336" s="3" t="n"/>
      <c r="FPL336" s="3" t="n"/>
      <c r="FPM336" s="3" t="n"/>
      <c r="FPN336" s="3" t="n"/>
      <c r="FPO336" s="3" t="n"/>
      <c r="FPP336" s="3" t="n"/>
      <c r="FPQ336" s="3" t="n"/>
      <c r="FPR336" s="3" t="n"/>
      <c r="FPS336" s="3" t="n"/>
      <c r="FPT336" s="3" t="n"/>
      <c r="FPU336" s="3" t="n"/>
      <c r="FPV336" s="3" t="n"/>
      <c r="FPW336" s="3" t="n"/>
      <c r="FPX336" s="3" t="n"/>
      <c r="FPY336" s="3" t="n"/>
      <c r="FPZ336" s="3" t="n"/>
      <c r="FQA336" s="3" t="n"/>
      <c r="FQB336" s="3" t="n"/>
      <c r="FQC336" s="3" t="n"/>
      <c r="FQD336" s="3" t="n"/>
      <c r="FQE336" s="3" t="n"/>
      <c r="FQF336" s="3" t="n"/>
      <c r="FQG336" s="3" t="n"/>
      <c r="FQH336" s="3" t="n"/>
      <c r="FQI336" s="3" t="n"/>
      <c r="FQJ336" s="3" t="n"/>
      <c r="FQK336" s="3" t="n"/>
      <c r="FQL336" s="3" t="n"/>
      <c r="FQM336" s="3" t="n"/>
      <c r="FQN336" s="3" t="n"/>
      <c r="FQO336" s="3" t="n"/>
      <c r="FQP336" s="3" t="n"/>
      <c r="FQQ336" s="3" t="n"/>
      <c r="FQR336" s="3" t="n"/>
      <c r="FQS336" s="3" t="n"/>
      <c r="FQT336" s="3" t="n"/>
      <c r="FQU336" s="3" t="n"/>
      <c r="FQV336" s="3" t="n"/>
      <c r="FQW336" s="3" t="n"/>
      <c r="FQX336" s="3" t="n"/>
      <c r="FQY336" s="3" t="n"/>
      <c r="FQZ336" s="3" t="n"/>
      <c r="FRA336" s="3" t="n"/>
      <c r="FRB336" s="3" t="n"/>
      <c r="FRC336" s="3" t="n"/>
      <c r="FRD336" s="3" t="n"/>
      <c r="FRE336" s="3" t="n"/>
      <c r="FRF336" s="3" t="n"/>
      <c r="FRG336" s="3" t="n"/>
      <c r="FRH336" s="3" t="n"/>
      <c r="FRI336" s="3" t="n"/>
      <c r="FRJ336" s="3" t="n"/>
      <c r="FRK336" s="3" t="n"/>
      <c r="FRL336" s="3" t="n"/>
      <c r="FRM336" s="3" t="n"/>
      <c r="FRN336" s="3" t="n"/>
      <c r="FRO336" s="3" t="n"/>
      <c r="FRP336" s="3" t="n"/>
      <c r="FRQ336" s="3" t="n"/>
      <c r="FRR336" s="3" t="n"/>
      <c r="FRS336" s="3" t="n"/>
      <c r="FRT336" s="3" t="n"/>
      <c r="FRU336" s="3" t="n"/>
      <c r="FRV336" s="3" t="n"/>
      <c r="FRW336" s="3" t="n"/>
      <c r="FRX336" s="3" t="n"/>
      <c r="FRY336" s="3" t="n"/>
      <c r="FRZ336" s="3" t="n"/>
      <c r="FSA336" s="3" t="n"/>
      <c r="FSB336" s="3" t="n"/>
      <c r="FSC336" s="3" t="n"/>
      <c r="FSD336" s="3" t="n"/>
      <c r="FSE336" s="3" t="n"/>
      <c r="FSF336" s="3" t="n"/>
      <c r="FSG336" s="3" t="n"/>
      <c r="FSH336" s="3" t="n"/>
      <c r="FSI336" s="3" t="n"/>
      <c r="FSJ336" s="3" t="n"/>
      <c r="FSK336" s="3" t="n"/>
      <c r="FSL336" s="3" t="n"/>
      <c r="FSM336" s="3" t="n"/>
      <c r="FSN336" s="3" t="n"/>
      <c r="FSO336" s="3" t="n"/>
      <c r="FSP336" s="3" t="n"/>
      <c r="FSQ336" s="3" t="n"/>
      <c r="FSR336" s="3" t="n"/>
      <c r="FSS336" s="3" t="n"/>
      <c r="FST336" s="3" t="n"/>
      <c r="FSU336" s="3" t="n"/>
      <c r="FSV336" s="3" t="n"/>
      <c r="FSW336" s="3" t="n"/>
      <c r="FSX336" s="3" t="n"/>
      <c r="FSY336" s="3" t="n"/>
      <c r="FSZ336" s="3" t="n"/>
      <c r="FTA336" s="3" t="n"/>
      <c r="FTB336" s="3" t="n"/>
      <c r="FTC336" s="3" t="n"/>
      <c r="FTD336" s="3" t="n"/>
      <c r="FTE336" s="3" t="n"/>
      <c r="FTF336" s="3" t="n"/>
      <c r="FTG336" s="3" t="n"/>
      <c r="FTH336" s="3" t="n"/>
      <c r="FTI336" s="3" t="n"/>
      <c r="FTJ336" s="3" t="n"/>
      <c r="FTK336" s="3" t="n"/>
      <c r="FTL336" s="3" t="n"/>
      <c r="FTM336" s="3" t="n"/>
      <c r="FTN336" s="3" t="n"/>
      <c r="FTO336" s="3" t="n"/>
      <c r="FTP336" s="3" t="n"/>
      <c r="FTQ336" s="3" t="n"/>
      <c r="FTR336" s="3" t="n"/>
      <c r="FTS336" s="3" t="n"/>
      <c r="FTT336" s="3" t="n"/>
      <c r="FTU336" s="3" t="n"/>
      <c r="FTV336" s="3" t="n"/>
      <c r="FTW336" s="3" t="n"/>
      <c r="FTX336" s="3" t="n"/>
      <c r="FTY336" s="3" t="n"/>
      <c r="FTZ336" s="3" t="n"/>
      <c r="FUA336" s="3" t="n"/>
      <c r="FUB336" s="3" t="n"/>
      <c r="FUC336" s="3" t="n"/>
      <c r="FUD336" s="3" t="n"/>
      <c r="FUE336" s="3" t="n"/>
      <c r="FUF336" s="3" t="n"/>
      <c r="FUG336" s="3" t="n"/>
      <c r="FUH336" s="3" t="n"/>
      <c r="FUI336" s="3" t="n"/>
      <c r="FUJ336" s="3" t="n"/>
      <c r="FUK336" s="3" t="n"/>
      <c r="FUL336" s="3" t="n"/>
      <c r="FUM336" s="3" t="n"/>
      <c r="FUN336" s="3" t="n"/>
      <c r="FUO336" s="3" t="n"/>
      <c r="FUP336" s="3" t="n"/>
      <c r="FUQ336" s="3" t="n"/>
      <c r="FUR336" s="3" t="n"/>
      <c r="FUS336" s="3" t="n"/>
      <c r="FUT336" s="3" t="n"/>
      <c r="FUU336" s="3" t="n"/>
      <c r="FUV336" s="3" t="n"/>
      <c r="FUW336" s="3" t="n"/>
      <c r="FUX336" s="3" t="n"/>
      <c r="FUY336" s="3" t="n"/>
      <c r="FUZ336" s="3" t="n"/>
      <c r="FVA336" s="3" t="n"/>
      <c r="FVB336" s="3" t="n"/>
      <c r="FVC336" s="3" t="n"/>
      <c r="FVD336" s="3" t="n"/>
      <c r="FVE336" s="3" t="n"/>
      <c r="FVF336" s="3" t="n"/>
      <c r="FVG336" s="3" t="n"/>
      <c r="FVH336" s="3" t="n"/>
      <c r="FVI336" s="3" t="n"/>
      <c r="FVJ336" s="3" t="n"/>
      <c r="FVK336" s="3" t="n"/>
      <c r="FVL336" s="3" t="n"/>
      <c r="FVM336" s="3" t="n"/>
      <c r="FVN336" s="3" t="n"/>
      <c r="FVO336" s="3" t="n"/>
      <c r="FVP336" s="3" t="n"/>
      <c r="FVQ336" s="3" t="n"/>
      <c r="FVR336" s="3" t="n"/>
      <c r="FVS336" s="3" t="n"/>
      <c r="FVT336" s="3" t="n"/>
      <c r="FVU336" s="3" t="n"/>
      <c r="FVV336" s="3" t="n"/>
      <c r="FVW336" s="3" t="n"/>
      <c r="FVX336" s="3" t="n"/>
      <c r="FVY336" s="3" t="n"/>
      <c r="FVZ336" s="3" t="n"/>
      <c r="FWA336" s="3" t="n"/>
      <c r="FWB336" s="3" t="n"/>
      <c r="FWC336" s="3" t="n"/>
      <c r="FWD336" s="3" t="n"/>
      <c r="FWE336" s="3" t="n"/>
      <c r="FWF336" s="3" t="n"/>
      <c r="FWG336" s="3" t="n"/>
      <c r="FWH336" s="3" t="n"/>
      <c r="FWI336" s="3" t="n"/>
      <c r="FWJ336" s="3" t="n"/>
      <c r="FWK336" s="3" t="n"/>
      <c r="FWL336" s="3" t="n"/>
      <c r="FWM336" s="3" t="n"/>
      <c r="FWN336" s="3" t="n"/>
      <c r="FWO336" s="3" t="n"/>
      <c r="FWP336" s="3" t="n"/>
      <c r="FWQ336" s="3" t="n"/>
      <c r="FWR336" s="3" t="n"/>
      <c r="FWS336" s="3" t="n"/>
      <c r="FWT336" s="3" t="n"/>
      <c r="FWU336" s="3" t="n"/>
      <c r="FWV336" s="3" t="n"/>
      <c r="FWW336" s="3" t="n"/>
      <c r="FWX336" s="3" t="n"/>
      <c r="FWY336" s="3" t="n"/>
      <c r="FWZ336" s="3" t="n"/>
      <c r="FXA336" s="3" t="n"/>
      <c r="FXB336" s="3" t="n"/>
      <c r="FXC336" s="3" t="n"/>
      <c r="FXD336" s="3" t="n"/>
      <c r="FXE336" s="3" t="n"/>
      <c r="FXF336" s="3" t="n"/>
      <c r="FXG336" s="3" t="n"/>
      <c r="FXH336" s="3" t="n"/>
      <c r="FXI336" s="3" t="n"/>
      <c r="FXJ336" s="3" t="n"/>
      <c r="FXK336" s="3" t="n"/>
      <c r="FXL336" s="3" t="n"/>
      <c r="FXM336" s="3" t="n"/>
      <c r="FXN336" s="3" t="n"/>
      <c r="FXO336" s="3" t="n"/>
      <c r="FXP336" s="3" t="n"/>
      <c r="FXQ336" s="3" t="n"/>
      <c r="FXR336" s="3" t="n"/>
      <c r="FXS336" s="3" t="n"/>
      <c r="FXT336" s="3" t="n"/>
      <c r="FXU336" s="3" t="n"/>
      <c r="FXV336" s="3" t="n"/>
      <c r="FXW336" s="3" t="n"/>
      <c r="FXX336" s="3" t="n"/>
      <c r="FXY336" s="3" t="n"/>
      <c r="FXZ336" s="3" t="n"/>
      <c r="FYA336" s="3" t="n"/>
      <c r="FYB336" s="3" t="n"/>
      <c r="FYC336" s="3" t="n"/>
      <c r="FYD336" s="3" t="n"/>
      <c r="FYE336" s="3" t="n"/>
      <c r="FYF336" s="3" t="n"/>
      <c r="FYG336" s="3" t="n"/>
      <c r="FYH336" s="3" t="n"/>
      <c r="FYI336" s="3" t="n"/>
      <c r="FYJ336" s="3" t="n"/>
      <c r="FYK336" s="3" t="n"/>
      <c r="FYL336" s="3" t="n"/>
      <c r="FYM336" s="3" t="n"/>
      <c r="FYN336" s="3" t="n"/>
      <c r="FYO336" s="3" t="n"/>
      <c r="FYP336" s="3" t="n"/>
      <c r="FYQ336" s="3" t="n"/>
      <c r="FYR336" s="3" t="n"/>
      <c r="FYS336" s="3" t="n"/>
      <c r="FYT336" s="3" t="n"/>
      <c r="FYU336" s="3" t="n"/>
      <c r="FYV336" s="3" t="n"/>
      <c r="FYW336" s="3" t="n"/>
      <c r="FYX336" s="3" t="n"/>
      <c r="FYY336" s="3" t="n"/>
      <c r="FYZ336" s="3" t="n"/>
      <c r="FZA336" s="3" t="n"/>
      <c r="FZB336" s="3" t="n"/>
      <c r="FZC336" s="3" t="n"/>
      <c r="FZD336" s="3" t="n"/>
      <c r="FZE336" s="3" t="n"/>
      <c r="FZF336" s="3" t="n"/>
      <c r="FZG336" s="3" t="n"/>
      <c r="FZH336" s="3" t="n"/>
      <c r="FZI336" s="3" t="n"/>
      <c r="FZJ336" s="3" t="n"/>
      <c r="FZK336" s="3" t="n"/>
      <c r="FZL336" s="3" t="n"/>
      <c r="FZM336" s="3" t="n"/>
      <c r="FZN336" s="3" t="n"/>
      <c r="FZO336" s="3" t="n"/>
      <c r="FZP336" s="3" t="n"/>
      <c r="FZQ336" s="3" t="n"/>
      <c r="FZR336" s="3" t="n"/>
      <c r="FZS336" s="3" t="n"/>
      <c r="FZT336" s="3" t="n"/>
      <c r="FZU336" s="3" t="n"/>
      <c r="FZV336" s="3" t="n"/>
      <c r="FZW336" s="3" t="n"/>
      <c r="FZX336" s="3" t="n"/>
      <c r="FZY336" s="3" t="n"/>
      <c r="FZZ336" s="3" t="n"/>
      <c r="GAA336" s="3" t="n"/>
      <c r="GAB336" s="3" t="n"/>
      <c r="GAC336" s="3" t="n"/>
      <c r="GAD336" s="3" t="n"/>
      <c r="GAE336" s="3" t="n"/>
      <c r="GAF336" s="3" t="n"/>
      <c r="GAG336" s="3" t="n"/>
      <c r="GAH336" s="3" t="n"/>
      <c r="GAI336" s="3" t="n"/>
      <c r="GAJ336" s="3" t="n"/>
      <c r="GAK336" s="3" t="n"/>
      <c r="GAL336" s="3" t="n"/>
      <c r="GAM336" s="3" t="n"/>
      <c r="GAN336" s="3" t="n"/>
      <c r="GAO336" s="3" t="n"/>
      <c r="GAP336" s="3" t="n"/>
      <c r="GAQ336" s="3" t="n"/>
      <c r="GAR336" s="3" t="n"/>
      <c r="GAS336" s="3" t="n"/>
      <c r="GAT336" s="3" t="n"/>
      <c r="GAU336" s="3" t="n"/>
      <c r="GAV336" s="3" t="n"/>
      <c r="GAW336" s="3" t="n"/>
      <c r="GAX336" s="3" t="n"/>
      <c r="GAY336" s="3" t="n"/>
      <c r="GAZ336" s="3" t="n"/>
      <c r="GBA336" s="3" t="n"/>
      <c r="GBB336" s="3" t="n"/>
      <c r="GBC336" s="3" t="n"/>
      <c r="GBD336" s="3" t="n"/>
      <c r="GBE336" s="3" t="n"/>
      <c r="GBF336" s="3" t="n"/>
      <c r="GBG336" s="3" t="n"/>
      <c r="GBH336" s="3" t="n"/>
      <c r="GBI336" s="3" t="n"/>
      <c r="GBJ336" s="3" t="n"/>
      <c r="GBK336" s="3" t="n"/>
      <c r="GBL336" s="3" t="n"/>
      <c r="GBM336" s="3" t="n"/>
      <c r="GBN336" s="3" t="n"/>
      <c r="GBO336" s="3" t="n"/>
      <c r="GBP336" s="3" t="n"/>
      <c r="GBQ336" s="3" t="n"/>
      <c r="GBR336" s="3" t="n"/>
      <c r="GBS336" s="3" t="n"/>
      <c r="GBT336" s="3" t="n"/>
      <c r="GBU336" s="3" t="n"/>
      <c r="GBV336" s="3" t="n"/>
      <c r="GBW336" s="3" t="n"/>
      <c r="GBX336" s="3" t="n"/>
      <c r="GBY336" s="3" t="n"/>
      <c r="GBZ336" s="3" t="n"/>
      <c r="GCA336" s="3" t="n"/>
      <c r="GCB336" s="3" t="n"/>
      <c r="GCC336" s="3" t="n"/>
      <c r="GCD336" s="3" t="n"/>
      <c r="GCE336" s="3" t="n"/>
      <c r="GCF336" s="3" t="n"/>
      <c r="GCG336" s="3" t="n"/>
      <c r="GCH336" s="3" t="n"/>
      <c r="GCI336" s="3" t="n"/>
      <c r="GCJ336" s="3" t="n"/>
      <c r="GCK336" s="3" t="n"/>
      <c r="GCL336" s="3" t="n"/>
      <c r="GCM336" s="3" t="n"/>
      <c r="GCN336" s="3" t="n"/>
      <c r="GCO336" s="3" t="n"/>
      <c r="GCP336" s="3" t="n"/>
      <c r="GCQ336" s="3" t="n"/>
      <c r="GCR336" s="3" t="n"/>
      <c r="GCS336" s="3" t="n"/>
      <c r="GCT336" s="3" t="n"/>
      <c r="GCU336" s="3" t="n"/>
      <c r="GCV336" s="3" t="n"/>
      <c r="GCW336" s="3" t="n"/>
      <c r="GCX336" s="3" t="n"/>
      <c r="GCY336" s="3" t="n"/>
      <c r="GCZ336" s="3" t="n"/>
      <c r="GDA336" s="3" t="n"/>
      <c r="GDB336" s="3" t="n"/>
      <c r="GDC336" s="3" t="n"/>
      <c r="GDD336" s="3" t="n"/>
      <c r="GDE336" s="3" t="n"/>
      <c r="GDF336" s="3" t="n"/>
      <c r="GDG336" s="3" t="n"/>
      <c r="GDH336" s="3" t="n"/>
      <c r="GDI336" s="3" t="n"/>
      <c r="GDJ336" s="3" t="n"/>
      <c r="GDK336" s="3" t="n"/>
      <c r="GDL336" s="3" t="n"/>
      <c r="GDM336" s="3" t="n"/>
      <c r="GDN336" s="3" t="n"/>
      <c r="GDO336" s="3" t="n"/>
      <c r="GDP336" s="3" t="n"/>
      <c r="GDQ336" s="3" t="n"/>
      <c r="GDR336" s="3" t="n"/>
      <c r="GDS336" s="3" t="n"/>
      <c r="GDT336" s="3" t="n"/>
      <c r="GDU336" s="3" t="n"/>
      <c r="GDV336" s="3" t="n"/>
      <c r="GDW336" s="3" t="n"/>
      <c r="GDX336" s="3" t="n"/>
      <c r="GDY336" s="3" t="n"/>
      <c r="GDZ336" s="3" t="n"/>
      <c r="GEA336" s="3" t="n"/>
      <c r="GEB336" s="3" t="n"/>
      <c r="GEC336" s="3" t="n"/>
      <c r="GED336" s="3" t="n"/>
      <c r="GEE336" s="3" t="n"/>
      <c r="GEF336" s="3" t="n"/>
      <c r="GEG336" s="3" t="n"/>
      <c r="GEH336" s="3" t="n"/>
      <c r="GEI336" s="3" t="n"/>
      <c r="GEJ336" s="3" t="n"/>
      <c r="GEK336" s="3" t="n"/>
      <c r="GEL336" s="3" t="n"/>
      <c r="GEM336" s="3" t="n"/>
      <c r="GEN336" s="3" t="n"/>
      <c r="GEO336" s="3" t="n"/>
      <c r="GEP336" s="3" t="n"/>
      <c r="GEQ336" s="3" t="n"/>
      <c r="GER336" s="3" t="n"/>
      <c r="GES336" s="3" t="n"/>
      <c r="GET336" s="3" t="n"/>
      <c r="GEU336" s="3" t="n"/>
      <c r="GEV336" s="3" t="n"/>
      <c r="GEW336" s="3" t="n"/>
      <c r="GEX336" s="3" t="n"/>
      <c r="GEY336" s="3" t="n"/>
      <c r="GEZ336" s="3" t="n"/>
      <c r="GFA336" s="3" t="n"/>
      <c r="GFB336" s="3" t="n"/>
      <c r="GFC336" s="3" t="n"/>
      <c r="GFD336" s="3" t="n"/>
      <c r="GFE336" s="3" t="n"/>
      <c r="GFF336" s="3" t="n"/>
      <c r="GFG336" s="3" t="n"/>
      <c r="GFH336" s="3" t="n"/>
      <c r="GFI336" s="3" t="n"/>
      <c r="GFJ336" s="3" t="n"/>
      <c r="GFK336" s="3" t="n"/>
      <c r="GFL336" s="3" t="n"/>
      <c r="GFM336" s="3" t="n"/>
      <c r="GFN336" s="3" t="n"/>
      <c r="GFO336" s="3" t="n"/>
      <c r="GFP336" s="3" t="n"/>
      <c r="GFQ336" s="3" t="n"/>
      <c r="GFR336" s="3" t="n"/>
      <c r="GFS336" s="3" t="n"/>
      <c r="GFT336" s="3" t="n"/>
      <c r="GFU336" s="3" t="n"/>
      <c r="GFV336" s="3" t="n"/>
      <c r="GFW336" s="3" t="n"/>
      <c r="GFX336" s="3" t="n"/>
      <c r="GFY336" s="3" t="n"/>
      <c r="GFZ336" s="3" t="n"/>
      <c r="GGA336" s="3" t="n"/>
      <c r="GGB336" s="3" t="n"/>
      <c r="GGC336" s="3" t="n"/>
      <c r="GGD336" s="3" t="n"/>
      <c r="GGE336" s="3" t="n"/>
      <c r="GGF336" s="3" t="n"/>
      <c r="GGG336" s="3" t="n"/>
      <c r="GGH336" s="3" t="n"/>
      <c r="GGI336" s="3" t="n"/>
      <c r="GGJ336" s="3" t="n"/>
      <c r="GGK336" s="3" t="n"/>
      <c r="GGL336" s="3" t="n"/>
      <c r="GGM336" s="3" t="n"/>
      <c r="GGN336" s="3" t="n"/>
      <c r="GGO336" s="3" t="n"/>
      <c r="GGP336" s="3" t="n"/>
      <c r="GGQ336" s="3" t="n"/>
      <c r="GGR336" s="3" t="n"/>
      <c r="GGS336" s="3" t="n"/>
      <c r="GGT336" s="3" t="n"/>
      <c r="GGU336" s="3" t="n"/>
      <c r="GGV336" s="3" t="n"/>
      <c r="GGW336" s="3" t="n"/>
      <c r="GGX336" s="3" t="n"/>
      <c r="GGY336" s="3" t="n"/>
      <c r="GGZ336" s="3" t="n"/>
      <c r="GHA336" s="3" t="n"/>
      <c r="GHB336" s="3" t="n"/>
      <c r="GHC336" s="3" t="n"/>
      <c r="GHD336" s="3" t="n"/>
      <c r="GHE336" s="3" t="n"/>
      <c r="GHF336" s="3" t="n"/>
      <c r="GHG336" s="3" t="n"/>
      <c r="GHH336" s="3" t="n"/>
      <c r="GHI336" s="3" t="n"/>
      <c r="GHJ336" s="3" t="n"/>
      <c r="GHK336" s="3" t="n"/>
      <c r="GHL336" s="3" t="n"/>
      <c r="GHM336" s="3" t="n"/>
      <c r="GHN336" s="3" t="n"/>
      <c r="GHO336" s="3" t="n"/>
      <c r="GHP336" s="3" t="n"/>
      <c r="GHQ336" s="3" t="n"/>
      <c r="GHR336" s="3" t="n"/>
      <c r="GHS336" s="3" t="n"/>
      <c r="GHT336" s="3" t="n"/>
      <c r="GHU336" s="3" t="n"/>
      <c r="GHV336" s="3" t="n"/>
      <c r="GHW336" s="3" t="n"/>
      <c r="GHX336" s="3" t="n"/>
      <c r="GHY336" s="3" t="n"/>
      <c r="GHZ336" s="3" t="n"/>
      <c r="GIA336" s="3" t="n"/>
      <c r="GIB336" s="3" t="n"/>
      <c r="GIC336" s="3" t="n"/>
      <c r="GID336" s="3" t="n"/>
      <c r="GIE336" s="3" t="n"/>
      <c r="GIF336" s="3" t="n"/>
      <c r="GIG336" s="3" t="n"/>
      <c r="GIH336" s="3" t="n"/>
      <c r="GII336" s="3" t="n"/>
      <c r="GIJ336" s="3" t="n"/>
      <c r="GIK336" s="3" t="n"/>
      <c r="GIL336" s="3" t="n"/>
      <c r="GIM336" s="3" t="n"/>
      <c r="GIN336" s="3" t="n"/>
      <c r="GIO336" s="3" t="n"/>
      <c r="GIP336" s="3" t="n"/>
      <c r="GIQ336" s="3" t="n"/>
      <c r="GIR336" s="3" t="n"/>
      <c r="GIS336" s="3" t="n"/>
      <c r="GIT336" s="3" t="n"/>
      <c r="GIU336" s="3" t="n"/>
      <c r="GIV336" s="3" t="n"/>
      <c r="GIW336" s="3" t="n"/>
      <c r="GIX336" s="3" t="n"/>
      <c r="GIY336" s="3" t="n"/>
      <c r="GIZ336" s="3" t="n"/>
      <c r="GJA336" s="3" t="n"/>
      <c r="GJB336" s="3" t="n"/>
      <c r="GJC336" s="3" t="n"/>
      <c r="GJD336" s="3" t="n"/>
      <c r="GJE336" s="3" t="n"/>
      <c r="GJF336" s="3" t="n"/>
      <c r="GJG336" s="3" t="n"/>
      <c r="GJH336" s="3" t="n"/>
      <c r="GJI336" s="3" t="n"/>
      <c r="GJJ336" s="3" t="n"/>
      <c r="GJK336" s="3" t="n"/>
      <c r="GJL336" s="3" t="n"/>
      <c r="GJM336" s="3" t="n"/>
      <c r="GJN336" s="3" t="n"/>
      <c r="GJO336" s="3" t="n"/>
      <c r="GJP336" s="3" t="n"/>
      <c r="GJQ336" s="3" t="n"/>
      <c r="GJR336" s="3" t="n"/>
      <c r="GJS336" s="3" t="n"/>
      <c r="GJT336" s="3" t="n"/>
      <c r="GJU336" s="3" t="n"/>
      <c r="GJV336" s="3" t="n"/>
      <c r="GJW336" s="3" t="n"/>
      <c r="GJX336" s="3" t="n"/>
      <c r="GJY336" s="3" t="n"/>
      <c r="GJZ336" s="3" t="n"/>
      <c r="GKA336" s="3" t="n"/>
      <c r="GKB336" s="3" t="n"/>
      <c r="GKC336" s="3" t="n"/>
      <c r="GKD336" s="3" t="n"/>
      <c r="GKE336" s="3" t="n"/>
      <c r="GKF336" s="3" t="n"/>
      <c r="GKG336" s="3" t="n"/>
      <c r="GKH336" s="3" t="n"/>
      <c r="GKI336" s="3" t="n"/>
      <c r="GKJ336" s="3" t="n"/>
      <c r="GKK336" s="3" t="n"/>
      <c r="GKL336" s="3" t="n"/>
      <c r="GKM336" s="3" t="n"/>
      <c r="GKN336" s="3" t="n"/>
      <c r="GKO336" s="3" t="n"/>
      <c r="GKP336" s="3" t="n"/>
      <c r="GKQ336" s="3" t="n"/>
      <c r="GKR336" s="3" t="n"/>
      <c r="GKS336" s="3" t="n"/>
      <c r="GKT336" s="3" t="n"/>
      <c r="GKU336" s="3" t="n"/>
      <c r="GKV336" s="3" t="n"/>
      <c r="GKW336" s="3" t="n"/>
      <c r="GKX336" s="3" t="n"/>
      <c r="GKY336" s="3" t="n"/>
      <c r="GKZ336" s="3" t="n"/>
      <c r="GLA336" s="3" t="n"/>
      <c r="GLB336" s="3" t="n"/>
      <c r="GLC336" s="3" t="n"/>
      <c r="GLD336" s="3" t="n"/>
      <c r="GLE336" s="3" t="n"/>
      <c r="GLF336" s="3" t="n"/>
      <c r="GLG336" s="3" t="n"/>
      <c r="GLH336" s="3" t="n"/>
      <c r="GLI336" s="3" t="n"/>
      <c r="GLJ336" s="3" t="n"/>
      <c r="GLK336" s="3" t="n"/>
      <c r="GLL336" s="3" t="n"/>
      <c r="GLM336" s="3" t="n"/>
      <c r="GLN336" s="3" t="n"/>
      <c r="GLO336" s="3" t="n"/>
      <c r="GLP336" s="3" t="n"/>
      <c r="GLQ336" s="3" t="n"/>
      <c r="GLR336" s="3" t="n"/>
      <c r="GLS336" s="3" t="n"/>
      <c r="GLT336" s="3" t="n"/>
      <c r="GLU336" s="3" t="n"/>
      <c r="GLV336" s="3" t="n"/>
      <c r="GLW336" s="3" t="n"/>
      <c r="GLX336" s="3" t="n"/>
      <c r="GLY336" s="3" t="n"/>
      <c r="GLZ336" s="3" t="n"/>
      <c r="GMA336" s="3" t="n"/>
      <c r="GMB336" s="3" t="n"/>
      <c r="GMC336" s="3" t="n"/>
      <c r="GMD336" s="3" t="n"/>
      <c r="GME336" s="3" t="n"/>
      <c r="GMF336" s="3" t="n"/>
      <c r="GMG336" s="3" t="n"/>
      <c r="GMH336" s="3" t="n"/>
      <c r="GMI336" s="3" t="n"/>
      <c r="GMJ336" s="3" t="n"/>
      <c r="GMK336" s="3" t="n"/>
      <c r="GML336" s="3" t="n"/>
      <c r="GMM336" s="3" t="n"/>
      <c r="GMN336" s="3" t="n"/>
      <c r="GMO336" s="3" t="n"/>
      <c r="GMP336" s="3" t="n"/>
      <c r="GMQ336" s="3" t="n"/>
      <c r="GMR336" s="3" t="n"/>
      <c r="GMS336" s="3" t="n"/>
      <c r="GMT336" s="3" t="n"/>
      <c r="GMU336" s="3" t="n"/>
      <c r="GMV336" s="3" t="n"/>
      <c r="GMW336" s="3" t="n"/>
      <c r="GMX336" s="3" t="n"/>
      <c r="GMY336" s="3" t="n"/>
      <c r="GMZ336" s="3" t="n"/>
      <c r="GNA336" s="3" t="n"/>
      <c r="GNB336" s="3" t="n"/>
      <c r="GNC336" s="3" t="n"/>
      <c r="GND336" s="3" t="n"/>
      <c r="GNE336" s="3" t="n"/>
      <c r="GNF336" s="3" t="n"/>
      <c r="GNG336" s="3" t="n"/>
      <c r="GNH336" s="3" t="n"/>
      <c r="GNI336" s="3" t="n"/>
      <c r="GNJ336" s="3" t="n"/>
      <c r="GNK336" s="3" t="n"/>
      <c r="GNL336" s="3" t="n"/>
      <c r="GNM336" s="3" t="n"/>
      <c r="GNN336" s="3" t="n"/>
      <c r="GNO336" s="3" t="n"/>
      <c r="GNP336" s="3" t="n"/>
      <c r="GNQ336" s="3" t="n"/>
      <c r="GNR336" s="3" t="n"/>
      <c r="GNS336" s="3" t="n"/>
      <c r="GNT336" s="3" t="n"/>
      <c r="GNU336" s="3" t="n"/>
      <c r="GNV336" s="3" t="n"/>
      <c r="GNW336" s="3" t="n"/>
      <c r="GNX336" s="3" t="n"/>
      <c r="GNY336" s="3" t="n"/>
      <c r="GNZ336" s="3" t="n"/>
      <c r="GOA336" s="3" t="n"/>
      <c r="GOB336" s="3" t="n"/>
      <c r="GOC336" s="3" t="n"/>
      <c r="GOD336" s="3" t="n"/>
      <c r="GOE336" s="3" t="n"/>
      <c r="GOF336" s="3" t="n"/>
      <c r="GOG336" s="3" t="n"/>
      <c r="GOH336" s="3" t="n"/>
      <c r="GOI336" s="3" t="n"/>
      <c r="GOJ336" s="3" t="n"/>
      <c r="GOK336" s="3" t="n"/>
      <c r="GOL336" s="3" t="n"/>
      <c r="GOM336" s="3" t="n"/>
      <c r="GON336" s="3" t="n"/>
      <c r="GOO336" s="3" t="n"/>
      <c r="GOP336" s="3" t="n"/>
      <c r="GOQ336" s="3" t="n"/>
      <c r="GOR336" s="3" t="n"/>
      <c r="GOS336" s="3" t="n"/>
      <c r="GOT336" s="3" t="n"/>
      <c r="GOU336" s="3" t="n"/>
      <c r="GOV336" s="3" t="n"/>
      <c r="GOW336" s="3" t="n"/>
      <c r="GOX336" s="3" t="n"/>
      <c r="GOY336" s="3" t="n"/>
      <c r="GOZ336" s="3" t="n"/>
      <c r="GPA336" s="3" t="n"/>
      <c r="GPB336" s="3" t="n"/>
      <c r="GPC336" s="3" t="n"/>
      <c r="GPD336" s="3" t="n"/>
      <c r="GPE336" s="3" t="n"/>
      <c r="GPF336" s="3" t="n"/>
      <c r="GPG336" s="3" t="n"/>
      <c r="GPH336" s="3" t="n"/>
      <c r="GPI336" s="3" t="n"/>
      <c r="GPJ336" s="3" t="n"/>
      <c r="GPK336" s="3" t="n"/>
      <c r="GPL336" s="3" t="n"/>
      <c r="GPM336" s="3" t="n"/>
      <c r="GPN336" s="3" t="n"/>
      <c r="GPO336" s="3" t="n"/>
      <c r="GPP336" s="3" t="n"/>
      <c r="GPQ336" s="3" t="n"/>
      <c r="GPR336" s="3" t="n"/>
      <c r="GPS336" s="3" t="n"/>
      <c r="GPT336" s="3" t="n"/>
      <c r="GPU336" s="3" t="n"/>
      <c r="GPV336" s="3" t="n"/>
      <c r="GPW336" s="3" t="n"/>
      <c r="GPX336" s="3" t="n"/>
      <c r="GPY336" s="3" t="n"/>
      <c r="GPZ336" s="3" t="n"/>
      <c r="GQA336" s="3" t="n"/>
      <c r="GQB336" s="3" t="n"/>
      <c r="GQC336" s="3" t="n"/>
      <c r="GQD336" s="3" t="n"/>
      <c r="GQE336" s="3" t="n"/>
      <c r="GQF336" s="3" t="n"/>
      <c r="GQG336" s="3" t="n"/>
      <c r="GQH336" s="3" t="n"/>
      <c r="GQI336" s="3" t="n"/>
      <c r="GQJ336" s="3" t="n"/>
      <c r="GQK336" s="3" t="n"/>
      <c r="GQL336" s="3" t="n"/>
      <c r="GQM336" s="3" t="n"/>
      <c r="GQN336" s="3" t="n"/>
      <c r="GQO336" s="3" t="n"/>
      <c r="GQP336" s="3" t="n"/>
      <c r="GQQ336" s="3" t="n"/>
      <c r="GQR336" s="3" t="n"/>
      <c r="GQS336" s="3" t="n"/>
      <c r="GQT336" s="3" t="n"/>
      <c r="GQU336" s="3" t="n"/>
      <c r="GQV336" s="3" t="n"/>
      <c r="GQW336" s="3" t="n"/>
      <c r="GQX336" s="3" t="n"/>
      <c r="GQY336" s="3" t="n"/>
      <c r="GQZ336" s="3" t="n"/>
      <c r="GRA336" s="3" t="n"/>
      <c r="GRB336" s="3" t="n"/>
      <c r="GRC336" s="3" t="n"/>
      <c r="GRD336" s="3" t="n"/>
      <c r="GRE336" s="3" t="n"/>
      <c r="GRF336" s="3" t="n"/>
      <c r="GRG336" s="3" t="n"/>
      <c r="GRH336" s="3" t="n"/>
      <c r="GRI336" s="3" t="n"/>
      <c r="GRJ336" s="3" t="n"/>
      <c r="GRK336" s="3" t="n"/>
      <c r="GRL336" s="3" t="n"/>
      <c r="GRM336" s="3" t="n"/>
      <c r="GRN336" s="3" t="n"/>
      <c r="GRO336" s="3" t="n"/>
      <c r="GRP336" s="3" t="n"/>
      <c r="GRQ336" s="3" t="n"/>
      <c r="GRR336" s="3" t="n"/>
      <c r="GRS336" s="3" t="n"/>
      <c r="GRT336" s="3" t="n"/>
      <c r="GRU336" s="3" t="n"/>
      <c r="GRV336" s="3" t="n"/>
      <c r="GRW336" s="3" t="n"/>
      <c r="GRX336" s="3" t="n"/>
      <c r="GRY336" s="3" t="n"/>
      <c r="GRZ336" s="3" t="n"/>
      <c r="GSA336" s="3" t="n"/>
      <c r="GSB336" s="3" t="n"/>
      <c r="GSC336" s="3" t="n"/>
      <c r="GSD336" s="3" t="n"/>
      <c r="GSE336" s="3" t="n"/>
      <c r="GSF336" s="3" t="n"/>
      <c r="GSG336" s="3" t="n"/>
      <c r="GSH336" s="3" t="n"/>
      <c r="GSI336" s="3" t="n"/>
      <c r="GSJ336" s="3" t="n"/>
      <c r="GSK336" s="3" t="n"/>
      <c r="GSL336" s="3" t="n"/>
      <c r="GSM336" s="3" t="n"/>
      <c r="GSN336" s="3" t="n"/>
      <c r="GSO336" s="3" t="n"/>
      <c r="GSP336" s="3" t="n"/>
      <c r="GSQ336" s="3" t="n"/>
      <c r="GSR336" s="3" t="n"/>
      <c r="GSS336" s="3" t="n"/>
      <c r="GST336" s="3" t="n"/>
      <c r="GSU336" s="3" t="n"/>
      <c r="GSV336" s="3" t="n"/>
      <c r="GSW336" s="3" t="n"/>
      <c r="GSX336" s="3" t="n"/>
      <c r="GSY336" s="3" t="n"/>
      <c r="GSZ336" s="3" t="n"/>
      <c r="GTA336" s="3" t="n"/>
      <c r="GTB336" s="3" t="n"/>
      <c r="GTC336" s="3" t="n"/>
      <c r="GTD336" s="3" t="n"/>
      <c r="GTE336" s="3" t="n"/>
      <c r="GTF336" s="3" t="n"/>
      <c r="GTG336" s="3" t="n"/>
      <c r="GTH336" s="3" t="n"/>
      <c r="GTI336" s="3" t="n"/>
      <c r="GTJ336" s="3" t="n"/>
      <c r="GTK336" s="3" t="n"/>
      <c r="GTL336" s="3" t="n"/>
      <c r="GTM336" s="3" t="n"/>
      <c r="GTN336" s="3" t="n"/>
      <c r="GTO336" s="3" t="n"/>
      <c r="GTP336" s="3" t="n"/>
      <c r="GTQ336" s="3" t="n"/>
      <c r="GTR336" s="3" t="n"/>
      <c r="GTS336" s="3" t="n"/>
      <c r="GTT336" s="3" t="n"/>
      <c r="GTU336" s="3" t="n"/>
      <c r="GTV336" s="3" t="n"/>
      <c r="GTW336" s="3" t="n"/>
      <c r="GTX336" s="3" t="n"/>
      <c r="GTY336" s="3" t="n"/>
      <c r="GTZ336" s="3" t="n"/>
      <c r="GUA336" s="3" t="n"/>
      <c r="GUB336" s="3" t="n"/>
      <c r="GUC336" s="3" t="n"/>
      <c r="GUD336" s="3" t="n"/>
      <c r="GUE336" s="3" t="n"/>
      <c r="GUF336" s="3" t="n"/>
      <c r="GUG336" s="3" t="n"/>
      <c r="GUH336" s="3" t="n"/>
      <c r="GUI336" s="3" t="n"/>
      <c r="GUJ336" s="3" t="n"/>
      <c r="GUK336" s="3" t="n"/>
      <c r="GUL336" s="3" t="n"/>
      <c r="GUM336" s="3" t="n"/>
      <c r="GUN336" s="3" t="n"/>
      <c r="GUO336" s="3" t="n"/>
      <c r="GUP336" s="3" t="n"/>
      <c r="GUQ336" s="3" t="n"/>
      <c r="GUR336" s="3" t="n"/>
      <c r="GUS336" s="3" t="n"/>
      <c r="GUT336" s="3" t="n"/>
      <c r="GUU336" s="3" t="n"/>
      <c r="GUV336" s="3" t="n"/>
      <c r="GUW336" s="3" t="n"/>
      <c r="GUX336" s="3" t="n"/>
      <c r="GUY336" s="3" t="n"/>
      <c r="GUZ336" s="3" t="n"/>
      <c r="GVA336" s="3" t="n"/>
      <c r="GVB336" s="3" t="n"/>
      <c r="GVC336" s="3" t="n"/>
      <c r="GVD336" s="3" t="n"/>
      <c r="GVE336" s="3" t="n"/>
      <c r="GVF336" s="3" t="n"/>
      <c r="GVG336" s="3" t="n"/>
      <c r="GVH336" s="3" t="n"/>
      <c r="GVI336" s="3" t="n"/>
      <c r="GVJ336" s="3" t="n"/>
      <c r="GVK336" s="3" t="n"/>
      <c r="GVL336" s="3" t="n"/>
      <c r="GVM336" s="3" t="n"/>
      <c r="GVN336" s="3" t="n"/>
      <c r="GVO336" s="3" t="n"/>
      <c r="GVP336" s="3" t="n"/>
      <c r="GVQ336" s="3" t="n"/>
      <c r="GVR336" s="3" t="n"/>
      <c r="GVS336" s="3" t="n"/>
      <c r="GVT336" s="3" t="n"/>
      <c r="GVU336" s="3" t="n"/>
      <c r="GVV336" s="3" t="n"/>
      <c r="GVW336" s="3" t="n"/>
      <c r="GVX336" s="3" t="n"/>
      <c r="GVY336" s="3" t="n"/>
      <c r="GVZ336" s="3" t="n"/>
      <c r="GWA336" s="3" t="n"/>
      <c r="GWB336" s="3" t="n"/>
      <c r="GWC336" s="3" t="n"/>
      <c r="GWD336" s="3" t="n"/>
      <c r="GWE336" s="3" t="n"/>
      <c r="GWF336" s="3" t="n"/>
      <c r="GWG336" s="3" t="n"/>
      <c r="GWH336" s="3" t="n"/>
      <c r="GWI336" s="3" t="n"/>
      <c r="GWJ336" s="3" t="n"/>
      <c r="GWK336" s="3" t="n"/>
      <c r="GWL336" s="3" t="n"/>
      <c r="GWM336" s="3" t="n"/>
      <c r="GWN336" s="3" t="n"/>
      <c r="GWO336" s="3" t="n"/>
      <c r="GWP336" s="3" t="n"/>
      <c r="GWQ336" s="3" t="n"/>
      <c r="GWR336" s="3" t="n"/>
      <c r="GWS336" s="3" t="n"/>
      <c r="GWT336" s="3" t="n"/>
      <c r="GWU336" s="3" t="n"/>
      <c r="GWV336" s="3" t="n"/>
      <c r="GWW336" s="3" t="n"/>
      <c r="GWX336" s="3" t="n"/>
      <c r="GWY336" s="3" t="n"/>
      <c r="GWZ336" s="3" t="n"/>
      <c r="GXA336" s="3" t="n"/>
      <c r="GXB336" s="3" t="n"/>
      <c r="GXC336" s="3" t="n"/>
      <c r="GXD336" s="3" t="n"/>
      <c r="GXE336" s="3" t="n"/>
      <c r="GXF336" s="3" t="n"/>
      <c r="GXG336" s="3" t="n"/>
      <c r="GXH336" s="3" t="n"/>
      <c r="GXI336" s="3" t="n"/>
      <c r="GXJ336" s="3" t="n"/>
      <c r="GXK336" s="3" t="n"/>
      <c r="GXL336" s="3" t="n"/>
      <c r="GXM336" s="3" t="n"/>
      <c r="GXN336" s="3" t="n"/>
      <c r="GXO336" s="3" t="n"/>
      <c r="GXP336" s="3" t="n"/>
      <c r="GXQ336" s="3" t="n"/>
      <c r="GXR336" s="3" t="n"/>
      <c r="GXS336" s="3" t="n"/>
      <c r="GXT336" s="3" t="n"/>
      <c r="GXU336" s="3" t="n"/>
      <c r="GXV336" s="3" t="n"/>
      <c r="GXW336" s="3" t="n"/>
      <c r="GXX336" s="3" t="n"/>
      <c r="GXY336" s="3" t="n"/>
      <c r="GXZ336" s="3" t="n"/>
      <c r="GYA336" s="3" t="n"/>
      <c r="GYB336" s="3" t="n"/>
      <c r="GYC336" s="3" t="n"/>
      <c r="GYD336" s="3" t="n"/>
      <c r="GYE336" s="3" t="n"/>
      <c r="GYF336" s="3" t="n"/>
      <c r="GYG336" s="3" t="n"/>
      <c r="GYH336" s="3" t="n"/>
      <c r="GYI336" s="3" t="n"/>
      <c r="GYJ336" s="3" t="n"/>
      <c r="GYK336" s="3" t="n"/>
      <c r="GYL336" s="3" t="n"/>
      <c r="GYM336" s="3" t="n"/>
      <c r="GYN336" s="3" t="n"/>
      <c r="GYO336" s="3" t="n"/>
      <c r="GYP336" s="3" t="n"/>
      <c r="GYQ336" s="3" t="n"/>
      <c r="GYR336" s="3" t="n"/>
      <c r="GYS336" s="3" t="n"/>
      <c r="GYT336" s="3" t="n"/>
      <c r="GYU336" s="3" t="n"/>
      <c r="GYV336" s="3" t="n"/>
      <c r="GYW336" s="3" t="n"/>
      <c r="GYX336" s="3" t="n"/>
      <c r="GYY336" s="3" t="n"/>
      <c r="GYZ336" s="3" t="n"/>
      <c r="GZA336" s="3" t="n"/>
      <c r="GZB336" s="3" t="n"/>
      <c r="GZC336" s="3" t="n"/>
      <c r="GZD336" s="3" t="n"/>
      <c r="GZE336" s="3" t="n"/>
      <c r="GZF336" s="3" t="n"/>
      <c r="GZG336" s="3" t="n"/>
      <c r="GZH336" s="3" t="n"/>
      <c r="GZI336" s="3" t="n"/>
      <c r="GZJ336" s="3" t="n"/>
      <c r="GZK336" s="3" t="n"/>
      <c r="GZL336" s="3" t="n"/>
      <c r="GZM336" s="3" t="n"/>
      <c r="GZN336" s="3" t="n"/>
      <c r="GZO336" s="3" t="n"/>
      <c r="GZP336" s="3" t="n"/>
      <c r="GZQ336" s="3" t="n"/>
      <c r="GZR336" s="3" t="n"/>
      <c r="GZS336" s="3" t="n"/>
      <c r="GZT336" s="3" t="n"/>
      <c r="GZU336" s="3" t="n"/>
      <c r="GZV336" s="3" t="n"/>
      <c r="GZW336" s="3" t="n"/>
      <c r="GZX336" s="3" t="n"/>
      <c r="GZY336" s="3" t="n"/>
      <c r="GZZ336" s="3" t="n"/>
      <c r="HAA336" s="3" t="n"/>
      <c r="HAB336" s="3" t="n"/>
      <c r="HAC336" s="3" t="n"/>
      <c r="HAD336" s="3" t="n"/>
      <c r="HAE336" s="3" t="n"/>
      <c r="HAF336" s="3" t="n"/>
      <c r="HAG336" s="3" t="n"/>
      <c r="HAH336" s="3" t="n"/>
      <c r="HAI336" s="3" t="n"/>
      <c r="HAJ336" s="3" t="n"/>
      <c r="HAK336" s="3" t="n"/>
      <c r="HAL336" s="3" t="n"/>
      <c r="HAM336" s="3" t="n"/>
      <c r="HAN336" s="3" t="n"/>
      <c r="HAO336" s="3" t="n"/>
      <c r="HAP336" s="3" t="n"/>
      <c r="HAQ336" s="3" t="n"/>
      <c r="HAR336" s="3" t="n"/>
      <c r="HAS336" s="3" t="n"/>
      <c r="HAT336" s="3" t="n"/>
      <c r="HAU336" s="3" t="n"/>
      <c r="HAV336" s="3" t="n"/>
      <c r="HAW336" s="3" t="n"/>
      <c r="HAX336" s="3" t="n"/>
      <c r="HAY336" s="3" t="n"/>
      <c r="HAZ336" s="3" t="n"/>
      <c r="HBA336" s="3" t="n"/>
      <c r="HBB336" s="3" t="n"/>
      <c r="HBC336" s="3" t="n"/>
      <c r="HBD336" s="3" t="n"/>
      <c r="HBE336" s="3" t="n"/>
      <c r="HBF336" s="3" t="n"/>
      <c r="HBG336" s="3" t="n"/>
      <c r="HBH336" s="3" t="n"/>
      <c r="HBI336" s="3" t="n"/>
      <c r="HBJ336" s="3" t="n"/>
      <c r="HBK336" s="3" t="n"/>
      <c r="HBL336" s="3" t="n"/>
      <c r="HBM336" s="3" t="n"/>
      <c r="HBN336" s="3" t="n"/>
      <c r="HBO336" s="3" t="n"/>
      <c r="HBP336" s="3" t="n"/>
      <c r="HBQ336" s="3" t="n"/>
      <c r="HBR336" s="3" t="n"/>
      <c r="HBS336" s="3" t="n"/>
      <c r="HBT336" s="3" t="n"/>
      <c r="HBU336" s="3" t="n"/>
      <c r="HBV336" s="3" t="n"/>
      <c r="HBW336" s="3" t="n"/>
      <c r="HBX336" s="3" t="n"/>
      <c r="HBY336" s="3" t="n"/>
      <c r="HBZ336" s="3" t="n"/>
      <c r="HCA336" s="3" t="n"/>
      <c r="HCB336" s="3" t="n"/>
      <c r="HCC336" s="3" t="n"/>
      <c r="HCD336" s="3" t="n"/>
      <c r="HCE336" s="3" t="n"/>
      <c r="HCF336" s="3" t="n"/>
      <c r="HCG336" s="3" t="n"/>
      <c r="HCH336" s="3" t="n"/>
      <c r="HCI336" s="3" t="n"/>
      <c r="HCJ336" s="3" t="n"/>
      <c r="HCK336" s="3" t="n"/>
      <c r="HCL336" s="3" t="n"/>
      <c r="HCM336" s="3" t="n"/>
      <c r="HCN336" s="3" t="n"/>
      <c r="HCO336" s="3" t="n"/>
      <c r="HCP336" s="3" t="n"/>
      <c r="HCQ336" s="3" t="n"/>
      <c r="HCR336" s="3" t="n"/>
      <c r="HCS336" s="3" t="n"/>
      <c r="HCT336" s="3" t="n"/>
      <c r="HCU336" s="3" t="n"/>
      <c r="HCV336" s="3" t="n"/>
      <c r="HCW336" s="3" t="n"/>
      <c r="HCX336" s="3" t="n"/>
      <c r="HCY336" s="3" t="n"/>
      <c r="HCZ336" s="3" t="n"/>
      <c r="HDA336" s="3" t="n"/>
      <c r="HDB336" s="3" t="n"/>
      <c r="HDC336" s="3" t="n"/>
      <c r="HDD336" s="3" t="n"/>
      <c r="HDE336" s="3" t="n"/>
      <c r="HDF336" s="3" t="n"/>
      <c r="HDG336" s="3" t="n"/>
      <c r="HDH336" s="3" t="n"/>
      <c r="HDI336" s="3" t="n"/>
      <c r="HDJ336" s="3" t="n"/>
      <c r="HDK336" s="3" t="n"/>
      <c r="HDL336" s="3" t="n"/>
      <c r="HDM336" s="3" t="n"/>
      <c r="HDN336" s="3" t="n"/>
      <c r="HDO336" s="3" t="n"/>
      <c r="HDP336" s="3" t="n"/>
      <c r="HDQ336" s="3" t="n"/>
      <c r="HDR336" s="3" t="n"/>
      <c r="HDS336" s="3" t="n"/>
      <c r="HDT336" s="3" t="n"/>
      <c r="HDU336" s="3" t="n"/>
      <c r="HDV336" s="3" t="n"/>
      <c r="HDW336" s="3" t="n"/>
      <c r="HDX336" s="3" t="n"/>
      <c r="HDY336" s="3" t="n"/>
      <c r="HDZ336" s="3" t="n"/>
      <c r="HEA336" s="3" t="n"/>
      <c r="HEB336" s="3" t="n"/>
      <c r="HEC336" s="3" t="n"/>
      <c r="HED336" s="3" t="n"/>
      <c r="HEE336" s="3" t="n"/>
      <c r="HEF336" s="3" t="n"/>
      <c r="HEG336" s="3" t="n"/>
      <c r="HEH336" s="3" t="n"/>
      <c r="HEI336" s="3" t="n"/>
      <c r="HEJ336" s="3" t="n"/>
      <c r="HEK336" s="3" t="n"/>
      <c r="HEL336" s="3" t="n"/>
      <c r="HEM336" s="3" t="n"/>
      <c r="HEN336" s="3" t="n"/>
      <c r="HEO336" s="3" t="n"/>
      <c r="HEP336" s="3" t="n"/>
      <c r="HEQ336" s="3" t="n"/>
      <c r="HER336" s="3" t="n"/>
      <c r="HES336" s="3" t="n"/>
      <c r="HET336" s="3" t="n"/>
      <c r="HEU336" s="3" t="n"/>
      <c r="HEV336" s="3" t="n"/>
      <c r="HEW336" s="3" t="n"/>
      <c r="HEX336" s="3" t="n"/>
      <c r="HEY336" s="3" t="n"/>
      <c r="HEZ336" s="3" t="n"/>
      <c r="HFA336" s="3" t="n"/>
      <c r="HFB336" s="3" t="n"/>
      <c r="HFC336" s="3" t="n"/>
      <c r="HFD336" s="3" t="n"/>
      <c r="HFE336" s="3" t="n"/>
      <c r="HFF336" s="3" t="n"/>
      <c r="HFG336" s="3" t="n"/>
      <c r="HFH336" s="3" t="n"/>
      <c r="HFI336" s="3" t="n"/>
      <c r="HFJ336" s="3" t="n"/>
      <c r="HFK336" s="3" t="n"/>
      <c r="HFL336" s="3" t="n"/>
      <c r="HFM336" s="3" t="n"/>
      <c r="HFN336" s="3" t="n"/>
      <c r="HFO336" s="3" t="n"/>
      <c r="HFP336" s="3" t="n"/>
      <c r="HFQ336" s="3" t="n"/>
      <c r="HFR336" s="3" t="n"/>
      <c r="HFS336" s="3" t="n"/>
      <c r="HFT336" s="3" t="n"/>
      <c r="HFU336" s="3" t="n"/>
      <c r="HFV336" s="3" t="n"/>
      <c r="HFW336" s="3" t="n"/>
      <c r="HFX336" s="3" t="n"/>
      <c r="HFY336" s="3" t="n"/>
      <c r="HFZ336" s="3" t="n"/>
      <c r="HGA336" s="3" t="n"/>
      <c r="HGB336" s="3" t="n"/>
      <c r="HGC336" s="3" t="n"/>
      <c r="HGD336" s="3" t="n"/>
      <c r="HGE336" s="3" t="n"/>
      <c r="HGF336" s="3" t="n"/>
      <c r="HGG336" s="3" t="n"/>
      <c r="HGH336" s="3" t="n"/>
      <c r="HGI336" s="3" t="n"/>
      <c r="HGJ336" s="3" t="n"/>
      <c r="HGK336" s="3" t="n"/>
      <c r="HGL336" s="3" t="n"/>
      <c r="HGM336" s="3" t="n"/>
      <c r="HGN336" s="3" t="n"/>
      <c r="HGO336" s="3" t="n"/>
      <c r="HGP336" s="3" t="n"/>
      <c r="HGQ336" s="3" t="n"/>
      <c r="HGR336" s="3" t="n"/>
      <c r="HGS336" s="3" t="n"/>
      <c r="HGT336" s="3" t="n"/>
      <c r="HGU336" s="3" t="n"/>
      <c r="HGV336" s="3" t="n"/>
      <c r="HGW336" s="3" t="n"/>
      <c r="HGX336" s="3" t="n"/>
      <c r="HGY336" s="3" t="n"/>
      <c r="HGZ336" s="3" t="n"/>
      <c r="HHA336" s="3" t="n"/>
      <c r="HHB336" s="3" t="n"/>
      <c r="HHC336" s="3" t="n"/>
      <c r="HHD336" s="3" t="n"/>
      <c r="HHE336" s="3" t="n"/>
      <c r="HHF336" s="3" t="n"/>
      <c r="HHG336" s="3" t="n"/>
      <c r="HHH336" s="3" t="n"/>
      <c r="HHI336" s="3" t="n"/>
      <c r="HHJ336" s="3" t="n"/>
      <c r="HHK336" s="3" t="n"/>
      <c r="HHL336" s="3" t="n"/>
      <c r="HHM336" s="3" t="n"/>
      <c r="HHN336" s="3" t="n"/>
      <c r="HHO336" s="3" t="n"/>
      <c r="HHP336" s="3" t="n"/>
      <c r="HHQ336" s="3" t="n"/>
      <c r="HHR336" s="3" t="n"/>
      <c r="HHS336" s="3" t="n"/>
      <c r="HHT336" s="3" t="n"/>
      <c r="HHU336" s="3" t="n"/>
      <c r="HHV336" s="3" t="n"/>
      <c r="HHW336" s="3" t="n"/>
      <c r="HHX336" s="3" t="n"/>
      <c r="HHY336" s="3" t="n"/>
      <c r="HHZ336" s="3" t="n"/>
      <c r="HIA336" s="3" t="n"/>
      <c r="HIB336" s="3" t="n"/>
      <c r="HIC336" s="3" t="n"/>
      <c r="HID336" s="3" t="n"/>
      <c r="HIE336" s="3" t="n"/>
      <c r="HIF336" s="3" t="n"/>
      <c r="HIG336" s="3" t="n"/>
      <c r="HIH336" s="3" t="n"/>
      <c r="HII336" s="3" t="n"/>
      <c r="HIJ336" s="3" t="n"/>
      <c r="HIK336" s="3" t="n"/>
      <c r="HIL336" s="3" t="n"/>
      <c r="HIM336" s="3" t="n"/>
      <c r="HIN336" s="3" t="n"/>
      <c r="HIO336" s="3" t="n"/>
      <c r="HIP336" s="3" t="n"/>
      <c r="HIQ336" s="3" t="n"/>
      <c r="HIR336" s="3" t="n"/>
      <c r="HIS336" s="3" t="n"/>
      <c r="HIT336" s="3" t="n"/>
      <c r="HIU336" s="3" t="n"/>
      <c r="HIV336" s="3" t="n"/>
      <c r="HIW336" s="3" t="n"/>
      <c r="HIX336" s="3" t="n"/>
      <c r="HIY336" s="3" t="n"/>
      <c r="HIZ336" s="3" t="n"/>
      <c r="HJA336" s="3" t="n"/>
      <c r="HJB336" s="3" t="n"/>
      <c r="HJC336" s="3" t="n"/>
      <c r="HJD336" s="3" t="n"/>
      <c r="HJE336" s="3" t="n"/>
      <c r="HJF336" s="3" t="n"/>
      <c r="HJG336" s="3" t="n"/>
      <c r="HJH336" s="3" t="n"/>
      <c r="HJI336" s="3" t="n"/>
      <c r="HJJ336" s="3" t="n"/>
      <c r="HJK336" s="3" t="n"/>
      <c r="HJL336" s="3" t="n"/>
      <c r="HJM336" s="3" t="n"/>
      <c r="HJN336" s="3" t="n"/>
      <c r="HJO336" s="3" t="n"/>
      <c r="HJP336" s="3" t="n"/>
      <c r="HJQ336" s="3" t="n"/>
      <c r="HJR336" s="3" t="n"/>
      <c r="HJS336" s="3" t="n"/>
      <c r="HJT336" s="3" t="n"/>
      <c r="HJU336" s="3" t="n"/>
      <c r="HJV336" s="3" t="n"/>
      <c r="HJW336" s="3" t="n"/>
      <c r="HJX336" s="3" t="n"/>
      <c r="HJY336" s="3" t="n"/>
      <c r="HJZ336" s="3" t="n"/>
      <c r="HKA336" s="3" t="n"/>
      <c r="HKB336" s="3" t="n"/>
      <c r="HKC336" s="3" t="n"/>
      <c r="HKD336" s="3" t="n"/>
      <c r="HKE336" s="3" t="n"/>
      <c r="HKF336" s="3" t="n"/>
      <c r="HKG336" s="3" t="n"/>
      <c r="HKH336" s="3" t="n"/>
      <c r="HKI336" s="3" t="n"/>
      <c r="HKJ336" s="3" t="n"/>
      <c r="HKK336" s="3" t="n"/>
      <c r="HKL336" s="3" t="n"/>
      <c r="HKM336" s="3" t="n"/>
      <c r="HKN336" s="3" t="n"/>
      <c r="HKO336" s="3" t="n"/>
      <c r="HKP336" s="3" t="n"/>
      <c r="HKQ336" s="3" t="n"/>
      <c r="HKR336" s="3" t="n"/>
      <c r="HKS336" s="3" t="n"/>
      <c r="HKT336" s="3" t="n"/>
      <c r="HKU336" s="3" t="n"/>
      <c r="HKV336" s="3" t="n"/>
      <c r="HKW336" s="3" t="n"/>
      <c r="HKX336" s="3" t="n"/>
      <c r="HKY336" s="3" t="n"/>
      <c r="HKZ336" s="3" t="n"/>
      <c r="HLA336" s="3" t="n"/>
      <c r="HLB336" s="3" t="n"/>
      <c r="HLC336" s="3" t="n"/>
      <c r="HLD336" s="3" t="n"/>
      <c r="HLE336" s="3" t="n"/>
      <c r="HLF336" s="3" t="n"/>
      <c r="HLG336" s="3" t="n"/>
      <c r="HLH336" s="3" t="n"/>
      <c r="HLI336" s="3" t="n"/>
      <c r="HLJ336" s="3" t="n"/>
      <c r="HLK336" s="3" t="n"/>
      <c r="HLL336" s="3" t="n"/>
      <c r="HLM336" s="3" t="n"/>
      <c r="HLN336" s="3" t="n"/>
      <c r="HLO336" s="3" t="n"/>
      <c r="HLP336" s="3" t="n"/>
      <c r="HLQ336" s="3" t="n"/>
      <c r="HLR336" s="3" t="n"/>
      <c r="HLS336" s="3" t="n"/>
      <c r="HLT336" s="3" t="n"/>
      <c r="HLU336" s="3" t="n"/>
      <c r="HLV336" s="3" t="n"/>
      <c r="HLW336" s="3" t="n"/>
      <c r="HLX336" s="3" t="n"/>
      <c r="HLY336" s="3" t="n"/>
      <c r="HLZ336" s="3" t="n"/>
      <c r="HMA336" s="3" t="n"/>
      <c r="HMB336" s="3" t="n"/>
      <c r="HMC336" s="3" t="n"/>
      <c r="HMD336" s="3" t="n"/>
      <c r="HME336" s="3" t="n"/>
      <c r="HMF336" s="3" t="n"/>
      <c r="HMG336" s="3" t="n"/>
      <c r="HMH336" s="3" t="n"/>
      <c r="HMI336" s="3" t="n"/>
      <c r="HMJ336" s="3" t="n"/>
      <c r="HMK336" s="3" t="n"/>
      <c r="HML336" s="3" t="n"/>
      <c r="HMM336" s="3" t="n"/>
      <c r="HMN336" s="3" t="n"/>
      <c r="HMO336" s="3" t="n"/>
      <c r="HMP336" s="3" t="n"/>
      <c r="HMQ336" s="3" t="n"/>
      <c r="HMR336" s="3" t="n"/>
      <c r="HMS336" s="3" t="n"/>
      <c r="HMT336" s="3" t="n"/>
      <c r="HMU336" s="3" t="n"/>
      <c r="HMV336" s="3" t="n"/>
      <c r="HMW336" s="3" t="n"/>
      <c r="HMX336" s="3" t="n"/>
      <c r="HMY336" s="3" t="n"/>
      <c r="HMZ336" s="3" t="n"/>
      <c r="HNA336" s="3" t="n"/>
      <c r="HNB336" s="3" t="n"/>
      <c r="HNC336" s="3" t="n"/>
      <c r="HND336" s="3" t="n"/>
      <c r="HNE336" s="3" t="n"/>
      <c r="HNF336" s="3" t="n"/>
      <c r="HNG336" s="3" t="n"/>
      <c r="HNH336" s="3" t="n"/>
      <c r="HNI336" s="3" t="n"/>
      <c r="HNJ336" s="3" t="n"/>
      <c r="HNK336" s="3" t="n"/>
      <c r="HNL336" s="3" t="n"/>
      <c r="HNM336" s="3" t="n"/>
      <c r="HNN336" s="3" t="n"/>
      <c r="HNO336" s="3" t="n"/>
      <c r="HNP336" s="3" t="n"/>
      <c r="HNQ336" s="3" t="n"/>
      <c r="HNR336" s="3" t="n"/>
      <c r="HNS336" s="3" t="n"/>
      <c r="HNT336" s="3" t="n"/>
      <c r="HNU336" s="3" t="n"/>
      <c r="HNV336" s="3" t="n"/>
      <c r="HNW336" s="3" t="n"/>
      <c r="HNX336" s="3" t="n"/>
      <c r="HNY336" s="3" t="n"/>
      <c r="HNZ336" s="3" t="n"/>
      <c r="HOA336" s="3" t="n"/>
      <c r="HOB336" s="3" t="n"/>
      <c r="HOC336" s="3" t="n"/>
      <c r="HOD336" s="3" t="n"/>
      <c r="HOE336" s="3" t="n"/>
      <c r="HOF336" s="3" t="n"/>
      <c r="HOG336" s="3" t="n"/>
      <c r="HOH336" s="3" t="n"/>
      <c r="HOI336" s="3" t="n"/>
      <c r="HOJ336" s="3" t="n"/>
      <c r="HOK336" s="3" t="n"/>
      <c r="HOL336" s="3" t="n"/>
      <c r="HOM336" s="3" t="n"/>
      <c r="HON336" s="3" t="n"/>
      <c r="HOO336" s="3" t="n"/>
      <c r="HOP336" s="3" t="n"/>
      <c r="HOQ336" s="3" t="n"/>
      <c r="HOR336" s="3" t="n"/>
      <c r="HOS336" s="3" t="n"/>
      <c r="HOT336" s="3" t="n"/>
      <c r="HOU336" s="3" t="n"/>
      <c r="HOV336" s="3" t="n"/>
      <c r="HOW336" s="3" t="n"/>
      <c r="HOX336" s="3" t="n"/>
      <c r="HOY336" s="3" t="n"/>
      <c r="HOZ336" s="3" t="n"/>
      <c r="HPA336" s="3" t="n"/>
      <c r="HPB336" s="3" t="n"/>
      <c r="HPC336" s="3" t="n"/>
      <c r="HPD336" s="3" t="n"/>
      <c r="HPE336" s="3" t="n"/>
      <c r="HPF336" s="3" t="n"/>
      <c r="HPG336" s="3" t="n"/>
      <c r="HPH336" s="3" t="n"/>
      <c r="HPI336" s="3" t="n"/>
      <c r="HPJ336" s="3" t="n"/>
      <c r="HPK336" s="3" t="n"/>
      <c r="HPL336" s="3" t="n"/>
      <c r="HPM336" s="3" t="n"/>
      <c r="HPN336" s="3" t="n"/>
      <c r="HPO336" s="3" t="n"/>
      <c r="HPP336" s="3" t="n"/>
      <c r="HPQ336" s="3" t="n"/>
      <c r="HPR336" s="3" t="n"/>
      <c r="HPS336" s="3" t="n"/>
      <c r="HPT336" s="3" t="n"/>
      <c r="HPU336" s="3" t="n"/>
      <c r="HPV336" s="3" t="n"/>
      <c r="HPW336" s="3" t="n"/>
      <c r="HPX336" s="3" t="n"/>
      <c r="HPY336" s="3" t="n"/>
      <c r="HPZ336" s="3" t="n"/>
      <c r="HQA336" s="3" t="n"/>
      <c r="HQB336" s="3" t="n"/>
      <c r="HQC336" s="3" t="n"/>
      <c r="HQD336" s="3" t="n"/>
      <c r="HQE336" s="3" t="n"/>
      <c r="HQF336" s="3" t="n"/>
      <c r="HQG336" s="3" t="n"/>
      <c r="HQH336" s="3" t="n"/>
      <c r="HQI336" s="3" t="n"/>
      <c r="HQJ336" s="3" t="n"/>
      <c r="HQK336" s="3" t="n"/>
      <c r="HQL336" s="3" t="n"/>
      <c r="HQM336" s="3" t="n"/>
      <c r="HQN336" s="3" t="n"/>
      <c r="HQO336" s="3" t="n"/>
      <c r="HQP336" s="3" t="n"/>
      <c r="HQQ336" s="3" t="n"/>
      <c r="HQR336" s="3" t="n"/>
      <c r="HQS336" s="3" t="n"/>
      <c r="HQT336" s="3" t="n"/>
      <c r="HQU336" s="3" t="n"/>
      <c r="HQV336" s="3" t="n"/>
      <c r="HQW336" s="3" t="n"/>
      <c r="HQX336" s="3" t="n"/>
      <c r="HQY336" s="3" t="n"/>
      <c r="HQZ336" s="3" t="n"/>
      <c r="HRA336" s="3" t="n"/>
      <c r="HRB336" s="3" t="n"/>
      <c r="HRC336" s="3" t="n"/>
      <c r="HRD336" s="3" t="n"/>
      <c r="HRE336" s="3" t="n"/>
      <c r="HRF336" s="3" t="n"/>
      <c r="HRG336" s="3" t="n"/>
      <c r="HRH336" s="3" t="n"/>
      <c r="HRI336" s="3" t="n"/>
      <c r="HRJ336" s="3" t="n"/>
      <c r="HRK336" s="3" t="n"/>
      <c r="HRL336" s="3" t="n"/>
      <c r="HRM336" s="3" t="n"/>
      <c r="HRN336" s="3" t="n"/>
      <c r="HRO336" s="3" t="n"/>
      <c r="HRP336" s="3" t="n"/>
      <c r="HRQ336" s="3" t="n"/>
      <c r="HRR336" s="3" t="n"/>
      <c r="HRS336" s="3" t="n"/>
      <c r="HRT336" s="3" t="n"/>
      <c r="HRU336" s="3" t="n"/>
      <c r="HRV336" s="3" t="n"/>
      <c r="HRW336" s="3" t="n"/>
      <c r="HRX336" s="3" t="n"/>
      <c r="HRY336" s="3" t="n"/>
      <c r="HRZ336" s="3" t="n"/>
      <c r="HSA336" s="3" t="n"/>
      <c r="HSB336" s="3" t="n"/>
      <c r="HSC336" s="3" t="n"/>
      <c r="HSD336" s="3" t="n"/>
      <c r="HSE336" s="3" t="n"/>
      <c r="HSF336" s="3" t="n"/>
      <c r="HSG336" s="3" t="n"/>
      <c r="HSH336" s="3" t="n"/>
      <c r="HSI336" s="3" t="n"/>
      <c r="HSJ336" s="3" t="n"/>
      <c r="HSK336" s="3" t="n"/>
      <c r="HSL336" s="3" t="n"/>
      <c r="HSM336" s="3" t="n"/>
      <c r="HSN336" s="3" t="n"/>
      <c r="HSO336" s="3" t="n"/>
      <c r="HSP336" s="3" t="n"/>
      <c r="HSQ336" s="3" t="n"/>
      <c r="HSR336" s="3" t="n"/>
      <c r="HSS336" s="3" t="n"/>
      <c r="HST336" s="3" t="n"/>
      <c r="HSU336" s="3" t="n"/>
      <c r="HSV336" s="3" t="n"/>
      <c r="HSW336" s="3" t="n"/>
      <c r="HSX336" s="3" t="n"/>
      <c r="HSY336" s="3" t="n"/>
      <c r="HSZ336" s="3" t="n"/>
      <c r="HTA336" s="3" t="n"/>
      <c r="HTB336" s="3" t="n"/>
      <c r="HTC336" s="3" t="n"/>
      <c r="HTD336" s="3" t="n"/>
      <c r="HTE336" s="3" t="n"/>
      <c r="HTF336" s="3" t="n"/>
      <c r="HTG336" s="3" t="n"/>
      <c r="HTH336" s="3" t="n"/>
      <c r="HTI336" s="3" t="n"/>
      <c r="HTJ336" s="3" t="n"/>
      <c r="HTK336" s="3" t="n"/>
      <c r="HTL336" s="3" t="n"/>
      <c r="HTM336" s="3" t="n"/>
      <c r="HTN336" s="3" t="n"/>
      <c r="HTO336" s="3" t="n"/>
      <c r="HTP336" s="3" t="n"/>
      <c r="HTQ336" s="3" t="n"/>
      <c r="HTR336" s="3" t="n"/>
      <c r="HTS336" s="3" t="n"/>
      <c r="HTT336" s="3" t="n"/>
      <c r="HTU336" s="3" t="n"/>
      <c r="HTV336" s="3" t="n"/>
      <c r="HTW336" s="3" t="n"/>
      <c r="HTX336" s="3" t="n"/>
      <c r="HTY336" s="3" t="n"/>
      <c r="HTZ336" s="3" t="n"/>
      <c r="HUA336" s="3" t="n"/>
      <c r="HUB336" s="3" t="n"/>
      <c r="HUC336" s="3" t="n"/>
      <c r="HUD336" s="3" t="n"/>
      <c r="HUE336" s="3" t="n"/>
      <c r="HUF336" s="3" t="n"/>
      <c r="HUG336" s="3" t="n"/>
      <c r="HUH336" s="3" t="n"/>
      <c r="HUI336" s="3" t="n"/>
      <c r="HUJ336" s="3" t="n"/>
      <c r="HUK336" s="3" t="n"/>
      <c r="HUL336" s="3" t="n"/>
      <c r="HUM336" s="3" t="n"/>
      <c r="HUN336" s="3" t="n"/>
      <c r="HUO336" s="3" t="n"/>
      <c r="HUP336" s="3" t="n"/>
      <c r="HUQ336" s="3" t="n"/>
      <c r="HUR336" s="3" t="n"/>
      <c r="HUS336" s="3" t="n"/>
      <c r="HUT336" s="3" t="n"/>
      <c r="HUU336" s="3" t="n"/>
      <c r="HUV336" s="3" t="n"/>
      <c r="HUW336" s="3" t="n"/>
      <c r="HUX336" s="3" t="n"/>
      <c r="HUY336" s="3" t="n"/>
      <c r="HUZ336" s="3" t="n"/>
      <c r="HVA336" s="3" t="n"/>
      <c r="HVB336" s="3" t="n"/>
      <c r="HVC336" s="3" t="n"/>
      <c r="HVD336" s="3" t="n"/>
      <c r="HVE336" s="3" t="n"/>
      <c r="HVF336" s="3" t="n"/>
      <c r="HVG336" s="3" t="n"/>
      <c r="HVH336" s="3" t="n"/>
      <c r="HVI336" s="3" t="n"/>
      <c r="HVJ336" s="3" t="n"/>
      <c r="HVK336" s="3" t="n"/>
      <c r="HVL336" s="3" t="n"/>
      <c r="HVM336" s="3" t="n"/>
      <c r="HVN336" s="3" t="n"/>
      <c r="HVO336" s="3" t="n"/>
      <c r="HVP336" s="3" t="n"/>
      <c r="HVQ336" s="3" t="n"/>
      <c r="HVR336" s="3" t="n"/>
      <c r="HVS336" s="3" t="n"/>
      <c r="HVT336" s="3" t="n"/>
      <c r="HVU336" s="3" t="n"/>
      <c r="HVV336" s="3" t="n"/>
      <c r="HVW336" s="3" t="n"/>
      <c r="HVX336" s="3" t="n"/>
      <c r="HVY336" s="3" t="n"/>
      <c r="HVZ336" s="3" t="n"/>
      <c r="HWA336" s="3" t="n"/>
      <c r="HWB336" s="3" t="n"/>
      <c r="HWC336" s="3" t="n"/>
      <c r="HWD336" s="3" t="n"/>
      <c r="HWE336" s="3" t="n"/>
      <c r="HWF336" s="3" t="n"/>
      <c r="HWG336" s="3" t="n"/>
      <c r="HWH336" s="3" t="n"/>
      <c r="HWI336" s="3" t="n"/>
      <c r="HWJ336" s="3" t="n"/>
      <c r="HWK336" s="3" t="n"/>
      <c r="HWL336" s="3" t="n"/>
      <c r="HWM336" s="3" t="n"/>
      <c r="HWN336" s="3" t="n"/>
      <c r="HWO336" s="3" t="n"/>
      <c r="HWP336" s="3" t="n"/>
      <c r="HWQ336" s="3" t="n"/>
      <c r="HWR336" s="3" t="n"/>
      <c r="HWS336" s="3" t="n"/>
      <c r="HWT336" s="3" t="n"/>
      <c r="HWU336" s="3" t="n"/>
      <c r="HWV336" s="3" t="n"/>
      <c r="HWW336" s="3" t="n"/>
      <c r="HWX336" s="3" t="n"/>
      <c r="HWY336" s="3" t="n"/>
      <c r="HWZ336" s="3" t="n"/>
      <c r="HXA336" s="3" t="n"/>
      <c r="HXB336" s="3" t="n"/>
      <c r="HXC336" s="3" t="n"/>
      <c r="HXD336" s="3" t="n"/>
      <c r="HXE336" s="3" t="n"/>
      <c r="HXF336" s="3" t="n"/>
      <c r="HXG336" s="3" t="n"/>
      <c r="HXH336" s="3" t="n"/>
      <c r="HXI336" s="3" t="n"/>
      <c r="HXJ336" s="3" t="n"/>
      <c r="HXK336" s="3" t="n"/>
      <c r="HXL336" s="3" t="n"/>
      <c r="HXM336" s="3" t="n"/>
      <c r="HXN336" s="3" t="n"/>
      <c r="HXO336" s="3" t="n"/>
      <c r="HXP336" s="3" t="n"/>
      <c r="HXQ336" s="3" t="n"/>
      <c r="HXR336" s="3" t="n"/>
      <c r="HXS336" s="3" t="n"/>
      <c r="HXT336" s="3" t="n"/>
      <c r="HXU336" s="3" t="n"/>
      <c r="HXV336" s="3" t="n"/>
      <c r="HXW336" s="3" t="n"/>
      <c r="HXX336" s="3" t="n"/>
      <c r="HXY336" s="3" t="n"/>
      <c r="HXZ336" s="3" t="n"/>
      <c r="HYA336" s="3" t="n"/>
      <c r="HYB336" s="3" t="n"/>
      <c r="HYC336" s="3" t="n"/>
      <c r="HYD336" s="3" t="n"/>
      <c r="HYE336" s="3" t="n"/>
      <c r="HYF336" s="3" t="n"/>
      <c r="HYG336" s="3" t="n"/>
      <c r="HYH336" s="3" t="n"/>
      <c r="HYI336" s="3" t="n"/>
      <c r="HYJ336" s="3" t="n"/>
      <c r="HYK336" s="3" t="n"/>
      <c r="HYL336" s="3" t="n"/>
      <c r="HYM336" s="3" t="n"/>
      <c r="HYN336" s="3" t="n"/>
      <c r="HYO336" s="3" t="n"/>
      <c r="HYP336" s="3" t="n"/>
      <c r="HYQ336" s="3" t="n"/>
      <c r="HYR336" s="3" t="n"/>
      <c r="HYS336" s="3" t="n"/>
      <c r="HYT336" s="3" t="n"/>
      <c r="HYU336" s="3" t="n"/>
      <c r="HYV336" s="3" t="n"/>
      <c r="HYW336" s="3" t="n"/>
      <c r="HYX336" s="3" t="n"/>
      <c r="HYY336" s="3" t="n"/>
      <c r="HYZ336" s="3" t="n"/>
      <c r="HZA336" s="3" t="n"/>
      <c r="HZB336" s="3" t="n"/>
      <c r="HZC336" s="3" t="n"/>
      <c r="HZD336" s="3" t="n"/>
      <c r="HZE336" s="3" t="n"/>
      <c r="HZF336" s="3" t="n"/>
      <c r="HZG336" s="3" t="n"/>
      <c r="HZH336" s="3" t="n"/>
      <c r="HZI336" s="3" t="n"/>
      <c r="HZJ336" s="3" t="n"/>
      <c r="HZK336" s="3" t="n"/>
      <c r="HZL336" s="3" t="n"/>
      <c r="HZM336" s="3" t="n"/>
      <c r="HZN336" s="3" t="n"/>
      <c r="HZO336" s="3" t="n"/>
      <c r="HZP336" s="3" t="n"/>
      <c r="HZQ336" s="3" t="n"/>
      <c r="HZR336" s="3" t="n"/>
      <c r="HZS336" s="3" t="n"/>
      <c r="HZT336" s="3" t="n"/>
      <c r="HZU336" s="3" t="n"/>
      <c r="HZV336" s="3" t="n"/>
      <c r="HZW336" s="3" t="n"/>
      <c r="HZX336" s="3" t="n"/>
      <c r="HZY336" s="3" t="n"/>
      <c r="HZZ336" s="3" t="n"/>
      <c r="IAA336" s="3" t="n"/>
      <c r="IAB336" s="3" t="n"/>
      <c r="IAC336" s="3" t="n"/>
      <c r="IAD336" s="3" t="n"/>
      <c r="IAE336" s="3" t="n"/>
      <c r="IAF336" s="3" t="n"/>
      <c r="IAG336" s="3" t="n"/>
      <c r="IAH336" s="3" t="n"/>
      <c r="IAI336" s="3" t="n"/>
      <c r="IAJ336" s="3" t="n"/>
      <c r="IAK336" s="3" t="n"/>
      <c r="IAL336" s="3" t="n"/>
      <c r="IAM336" s="3" t="n"/>
      <c r="IAN336" s="3" t="n"/>
      <c r="IAO336" s="3" t="n"/>
      <c r="IAP336" s="3" t="n"/>
      <c r="IAQ336" s="3" t="n"/>
      <c r="IAR336" s="3" t="n"/>
      <c r="IAS336" s="3" t="n"/>
      <c r="IAT336" s="3" t="n"/>
      <c r="IAU336" s="3" t="n"/>
      <c r="IAV336" s="3" t="n"/>
      <c r="IAW336" s="3" t="n"/>
      <c r="IAX336" s="3" t="n"/>
      <c r="IAY336" s="3" t="n"/>
      <c r="IAZ336" s="3" t="n"/>
      <c r="IBA336" s="3" t="n"/>
      <c r="IBB336" s="3" t="n"/>
      <c r="IBC336" s="3" t="n"/>
      <c r="IBD336" s="3" t="n"/>
      <c r="IBE336" s="3" t="n"/>
      <c r="IBF336" s="3" t="n"/>
      <c r="IBG336" s="3" t="n"/>
      <c r="IBH336" s="3" t="n"/>
      <c r="IBI336" s="3" t="n"/>
      <c r="IBJ336" s="3" t="n"/>
      <c r="IBK336" s="3" t="n"/>
      <c r="IBL336" s="3" t="n"/>
      <c r="IBM336" s="3" t="n"/>
      <c r="IBN336" s="3" t="n"/>
      <c r="IBO336" s="3" t="n"/>
      <c r="IBP336" s="3" t="n"/>
      <c r="IBQ336" s="3" t="n"/>
      <c r="IBR336" s="3" t="n"/>
      <c r="IBS336" s="3" t="n"/>
      <c r="IBT336" s="3" t="n"/>
      <c r="IBU336" s="3" t="n"/>
      <c r="IBV336" s="3" t="n"/>
      <c r="IBW336" s="3" t="n"/>
      <c r="IBX336" s="3" t="n"/>
      <c r="IBY336" s="3" t="n"/>
      <c r="IBZ336" s="3" t="n"/>
      <c r="ICA336" s="3" t="n"/>
      <c r="ICB336" s="3" t="n"/>
      <c r="ICC336" s="3" t="n"/>
      <c r="ICD336" s="3" t="n"/>
      <c r="ICE336" s="3" t="n"/>
      <c r="ICF336" s="3" t="n"/>
      <c r="ICG336" s="3" t="n"/>
      <c r="ICH336" s="3" t="n"/>
      <c r="ICI336" s="3" t="n"/>
      <c r="ICJ336" s="3" t="n"/>
      <c r="ICK336" s="3" t="n"/>
      <c r="ICL336" s="3" t="n"/>
      <c r="ICM336" s="3" t="n"/>
      <c r="ICN336" s="3" t="n"/>
      <c r="ICO336" s="3" t="n"/>
      <c r="ICP336" s="3" t="n"/>
      <c r="ICQ336" s="3" t="n"/>
      <c r="ICR336" s="3" t="n"/>
      <c r="ICS336" s="3" t="n"/>
      <c r="ICT336" s="3" t="n"/>
      <c r="ICU336" s="3" t="n"/>
      <c r="ICV336" s="3" t="n"/>
      <c r="ICW336" s="3" t="n"/>
      <c r="ICX336" s="3" t="n"/>
      <c r="ICY336" s="3" t="n"/>
      <c r="ICZ336" s="3" t="n"/>
      <c r="IDA336" s="3" t="n"/>
      <c r="IDB336" s="3" t="n"/>
      <c r="IDC336" s="3" t="n"/>
      <c r="IDD336" s="3" t="n"/>
      <c r="IDE336" s="3" t="n"/>
      <c r="IDF336" s="3" t="n"/>
      <c r="IDG336" s="3" t="n"/>
      <c r="IDH336" s="3" t="n"/>
      <c r="IDI336" s="3" t="n"/>
      <c r="IDJ336" s="3" t="n"/>
      <c r="IDK336" s="3" t="n"/>
      <c r="IDL336" s="3" t="n"/>
      <c r="IDM336" s="3" t="n"/>
      <c r="IDN336" s="3" t="n"/>
      <c r="IDO336" s="3" t="n"/>
      <c r="IDP336" s="3" t="n"/>
      <c r="IDQ336" s="3" t="n"/>
      <c r="IDR336" s="3" t="n"/>
      <c r="IDS336" s="3" t="n"/>
      <c r="IDT336" s="3" t="n"/>
      <c r="IDU336" s="3" t="n"/>
      <c r="IDV336" s="3" t="n"/>
      <c r="IDW336" s="3" t="n"/>
      <c r="IDX336" s="3" t="n"/>
      <c r="IDY336" s="3" t="n"/>
      <c r="IDZ336" s="3" t="n"/>
      <c r="IEA336" s="3" t="n"/>
      <c r="IEB336" s="3" t="n"/>
      <c r="IEC336" s="3" t="n"/>
      <c r="IED336" s="3" t="n"/>
      <c r="IEE336" s="3" t="n"/>
      <c r="IEF336" s="3" t="n"/>
      <c r="IEG336" s="3" t="n"/>
      <c r="IEH336" s="3" t="n"/>
      <c r="IEI336" s="3" t="n"/>
      <c r="IEJ336" s="3" t="n"/>
      <c r="IEK336" s="3" t="n"/>
      <c r="IEL336" s="3" t="n"/>
      <c r="IEM336" s="3" t="n"/>
      <c r="IEN336" s="3" t="n"/>
      <c r="IEO336" s="3" t="n"/>
      <c r="IEP336" s="3" t="n"/>
      <c r="IEQ336" s="3" t="n"/>
      <c r="IER336" s="3" t="n"/>
      <c r="IES336" s="3" t="n"/>
      <c r="IET336" s="3" t="n"/>
      <c r="IEU336" s="3" t="n"/>
      <c r="IEV336" s="3" t="n"/>
      <c r="IEW336" s="3" t="n"/>
      <c r="IEX336" s="3" t="n"/>
      <c r="IEY336" s="3" t="n"/>
      <c r="IEZ336" s="3" t="n"/>
      <c r="IFA336" s="3" t="n"/>
      <c r="IFB336" s="3" t="n"/>
      <c r="IFC336" s="3" t="n"/>
      <c r="IFD336" s="3" t="n"/>
      <c r="IFE336" s="3" t="n"/>
      <c r="IFF336" s="3" t="n"/>
      <c r="IFG336" s="3" t="n"/>
      <c r="IFH336" s="3" t="n"/>
      <c r="IFI336" s="3" t="n"/>
      <c r="IFJ336" s="3" t="n"/>
      <c r="IFK336" s="3" t="n"/>
      <c r="IFL336" s="3" t="n"/>
      <c r="IFM336" s="3" t="n"/>
      <c r="IFN336" s="3" t="n"/>
      <c r="IFO336" s="3" t="n"/>
      <c r="IFP336" s="3" t="n"/>
      <c r="IFQ336" s="3" t="n"/>
      <c r="IFR336" s="3" t="n"/>
      <c r="IFS336" s="3" t="n"/>
      <c r="IFT336" s="3" t="n"/>
      <c r="IFU336" s="3" t="n"/>
      <c r="IFV336" s="3" t="n"/>
      <c r="IFW336" s="3" t="n"/>
      <c r="IFX336" s="3" t="n"/>
      <c r="IFY336" s="3" t="n"/>
      <c r="IFZ336" s="3" t="n"/>
      <c r="IGA336" s="3" t="n"/>
      <c r="IGB336" s="3" t="n"/>
      <c r="IGC336" s="3" t="n"/>
      <c r="IGD336" s="3" t="n"/>
      <c r="IGE336" s="3" t="n"/>
      <c r="IGF336" s="3" t="n"/>
      <c r="IGG336" s="3" t="n"/>
      <c r="IGH336" s="3" t="n"/>
      <c r="IGI336" s="3" t="n"/>
      <c r="IGJ336" s="3" t="n"/>
      <c r="IGK336" s="3" t="n"/>
      <c r="IGL336" s="3" t="n"/>
      <c r="IGM336" s="3" t="n"/>
      <c r="IGN336" s="3" t="n"/>
      <c r="IGO336" s="3" t="n"/>
      <c r="IGP336" s="3" t="n"/>
      <c r="IGQ336" s="3" t="n"/>
      <c r="IGR336" s="3" t="n"/>
      <c r="IGS336" s="3" t="n"/>
      <c r="IGT336" s="3" t="n"/>
      <c r="IGU336" s="3" t="n"/>
      <c r="IGV336" s="3" t="n"/>
      <c r="IGW336" s="3" t="n"/>
      <c r="IGX336" s="3" t="n"/>
      <c r="IGY336" s="3" t="n"/>
      <c r="IGZ336" s="3" t="n"/>
      <c r="IHA336" s="3" t="n"/>
      <c r="IHB336" s="3" t="n"/>
      <c r="IHC336" s="3" t="n"/>
      <c r="IHD336" s="3" t="n"/>
      <c r="IHE336" s="3" t="n"/>
      <c r="IHF336" s="3" t="n"/>
      <c r="IHG336" s="3" t="n"/>
      <c r="IHH336" s="3" t="n"/>
      <c r="IHI336" s="3" t="n"/>
      <c r="IHJ336" s="3" t="n"/>
      <c r="IHK336" s="3" t="n"/>
      <c r="IHL336" s="3" t="n"/>
      <c r="IHM336" s="3" t="n"/>
      <c r="IHN336" s="3" t="n"/>
      <c r="IHO336" s="3" t="n"/>
      <c r="IHP336" s="3" t="n"/>
      <c r="IHQ336" s="3" t="n"/>
      <c r="IHR336" s="3" t="n"/>
      <c r="IHS336" s="3" t="n"/>
      <c r="IHT336" s="3" t="n"/>
      <c r="IHU336" s="3" t="n"/>
      <c r="IHV336" s="3" t="n"/>
      <c r="IHW336" s="3" t="n"/>
      <c r="IHX336" s="3" t="n"/>
      <c r="IHY336" s="3" t="n"/>
      <c r="IHZ336" s="3" t="n"/>
      <c r="IIA336" s="3" t="n"/>
      <c r="IIB336" s="3" t="n"/>
      <c r="IIC336" s="3" t="n"/>
      <c r="IID336" s="3" t="n"/>
      <c r="IIE336" s="3" t="n"/>
      <c r="IIF336" s="3" t="n"/>
      <c r="IIG336" s="3" t="n"/>
      <c r="IIH336" s="3" t="n"/>
      <c r="III336" s="3" t="n"/>
      <c r="IIJ336" s="3" t="n"/>
      <c r="IIK336" s="3" t="n"/>
      <c r="IIL336" s="3" t="n"/>
      <c r="IIM336" s="3" t="n"/>
      <c r="IIN336" s="3" t="n"/>
      <c r="IIO336" s="3" t="n"/>
      <c r="IIP336" s="3" t="n"/>
      <c r="IIQ336" s="3" t="n"/>
      <c r="IIR336" s="3" t="n"/>
      <c r="IIS336" s="3" t="n"/>
      <c r="IIT336" s="3" t="n"/>
      <c r="IIU336" s="3" t="n"/>
      <c r="IIV336" s="3" t="n"/>
      <c r="IIW336" s="3" t="n"/>
      <c r="IIX336" s="3" t="n"/>
      <c r="IIY336" s="3" t="n"/>
      <c r="IIZ336" s="3" t="n"/>
      <c r="IJA336" s="3" t="n"/>
      <c r="IJB336" s="3" t="n"/>
      <c r="IJC336" s="3" t="n"/>
      <c r="IJD336" s="3" t="n"/>
      <c r="IJE336" s="3" t="n"/>
      <c r="IJF336" s="3" t="n"/>
      <c r="IJG336" s="3" t="n"/>
      <c r="IJH336" s="3" t="n"/>
      <c r="IJI336" s="3" t="n"/>
      <c r="IJJ336" s="3" t="n"/>
      <c r="IJK336" s="3" t="n"/>
      <c r="IJL336" s="3" t="n"/>
      <c r="IJM336" s="3" t="n"/>
      <c r="IJN336" s="3" t="n"/>
      <c r="IJO336" s="3" t="n"/>
      <c r="IJP336" s="3" t="n"/>
      <c r="IJQ336" s="3" t="n"/>
      <c r="IJR336" s="3" t="n"/>
      <c r="IJS336" s="3" t="n"/>
      <c r="IJT336" s="3" t="n"/>
      <c r="IJU336" s="3" t="n"/>
      <c r="IJV336" s="3" t="n"/>
      <c r="IJW336" s="3" t="n"/>
      <c r="IJX336" s="3" t="n"/>
      <c r="IJY336" s="3" t="n"/>
      <c r="IJZ336" s="3" t="n"/>
      <c r="IKA336" s="3" t="n"/>
      <c r="IKB336" s="3" t="n"/>
      <c r="IKC336" s="3" t="n"/>
      <c r="IKD336" s="3" t="n"/>
      <c r="IKE336" s="3" t="n"/>
      <c r="IKF336" s="3" t="n"/>
      <c r="IKG336" s="3" t="n"/>
      <c r="IKH336" s="3" t="n"/>
      <c r="IKI336" s="3" t="n"/>
      <c r="IKJ336" s="3" t="n"/>
      <c r="IKK336" s="3" t="n"/>
      <c r="IKL336" s="3" t="n"/>
      <c r="IKM336" s="3" t="n"/>
      <c r="IKN336" s="3" t="n"/>
      <c r="IKO336" s="3" t="n"/>
      <c r="IKP336" s="3" t="n"/>
      <c r="IKQ336" s="3" t="n"/>
      <c r="IKR336" s="3" t="n"/>
      <c r="IKS336" s="3" t="n"/>
      <c r="IKT336" s="3" t="n"/>
      <c r="IKU336" s="3" t="n"/>
      <c r="IKV336" s="3" t="n"/>
      <c r="IKW336" s="3" t="n"/>
      <c r="IKX336" s="3" t="n"/>
      <c r="IKY336" s="3" t="n"/>
      <c r="IKZ336" s="3" t="n"/>
      <c r="ILA336" s="3" t="n"/>
      <c r="ILB336" s="3" t="n"/>
      <c r="ILC336" s="3" t="n"/>
      <c r="ILD336" s="3" t="n"/>
      <c r="ILE336" s="3" t="n"/>
      <c r="ILF336" s="3" t="n"/>
      <c r="ILG336" s="3" t="n"/>
      <c r="ILH336" s="3" t="n"/>
      <c r="ILI336" s="3" t="n"/>
      <c r="ILJ336" s="3" t="n"/>
      <c r="ILK336" s="3" t="n"/>
      <c r="ILL336" s="3" t="n"/>
      <c r="ILM336" s="3" t="n"/>
      <c r="ILN336" s="3" t="n"/>
      <c r="ILO336" s="3" t="n"/>
      <c r="ILP336" s="3" t="n"/>
      <c r="ILQ336" s="3" t="n"/>
      <c r="ILR336" s="3" t="n"/>
      <c r="ILS336" s="3" t="n"/>
      <c r="ILT336" s="3" t="n"/>
      <c r="ILU336" s="3" t="n"/>
      <c r="ILV336" s="3" t="n"/>
      <c r="ILW336" s="3" t="n"/>
      <c r="ILX336" s="3" t="n"/>
      <c r="ILY336" s="3" t="n"/>
      <c r="ILZ336" s="3" t="n"/>
      <c r="IMA336" s="3" t="n"/>
      <c r="IMB336" s="3" t="n"/>
      <c r="IMC336" s="3" t="n"/>
      <c r="IMD336" s="3" t="n"/>
      <c r="IME336" s="3" t="n"/>
      <c r="IMF336" s="3" t="n"/>
      <c r="IMG336" s="3" t="n"/>
      <c r="IMH336" s="3" t="n"/>
      <c r="IMI336" s="3" t="n"/>
      <c r="IMJ336" s="3" t="n"/>
      <c r="IMK336" s="3" t="n"/>
      <c r="IML336" s="3" t="n"/>
      <c r="IMM336" s="3" t="n"/>
      <c r="IMN336" s="3" t="n"/>
      <c r="IMO336" s="3" t="n"/>
      <c r="IMP336" s="3" t="n"/>
      <c r="IMQ336" s="3" t="n"/>
      <c r="IMR336" s="3" t="n"/>
      <c r="IMS336" s="3" t="n"/>
      <c r="IMT336" s="3" t="n"/>
      <c r="IMU336" s="3" t="n"/>
      <c r="IMV336" s="3" t="n"/>
      <c r="IMW336" s="3" t="n"/>
      <c r="IMX336" s="3" t="n"/>
      <c r="IMY336" s="3" t="n"/>
      <c r="IMZ336" s="3" t="n"/>
      <c r="INA336" s="3" t="n"/>
      <c r="INB336" s="3" t="n"/>
      <c r="INC336" s="3" t="n"/>
      <c r="IND336" s="3" t="n"/>
      <c r="INE336" s="3" t="n"/>
      <c r="INF336" s="3" t="n"/>
      <c r="ING336" s="3" t="n"/>
      <c r="INH336" s="3" t="n"/>
      <c r="INI336" s="3" t="n"/>
      <c r="INJ336" s="3" t="n"/>
      <c r="INK336" s="3" t="n"/>
      <c r="INL336" s="3" t="n"/>
      <c r="INM336" s="3" t="n"/>
      <c r="INN336" s="3" t="n"/>
      <c r="INO336" s="3" t="n"/>
      <c r="INP336" s="3" t="n"/>
      <c r="INQ336" s="3" t="n"/>
      <c r="INR336" s="3" t="n"/>
      <c r="INS336" s="3" t="n"/>
      <c r="INT336" s="3" t="n"/>
      <c r="INU336" s="3" t="n"/>
      <c r="INV336" s="3" t="n"/>
      <c r="INW336" s="3" t="n"/>
      <c r="INX336" s="3" t="n"/>
      <c r="INY336" s="3" t="n"/>
      <c r="INZ336" s="3" t="n"/>
      <c r="IOA336" s="3" t="n"/>
      <c r="IOB336" s="3" t="n"/>
      <c r="IOC336" s="3" t="n"/>
      <c r="IOD336" s="3" t="n"/>
      <c r="IOE336" s="3" t="n"/>
      <c r="IOF336" s="3" t="n"/>
      <c r="IOG336" s="3" t="n"/>
      <c r="IOH336" s="3" t="n"/>
      <c r="IOI336" s="3" t="n"/>
      <c r="IOJ336" s="3" t="n"/>
      <c r="IOK336" s="3" t="n"/>
      <c r="IOL336" s="3" t="n"/>
      <c r="IOM336" s="3" t="n"/>
      <c r="ION336" s="3" t="n"/>
      <c r="IOO336" s="3" t="n"/>
      <c r="IOP336" s="3" t="n"/>
      <c r="IOQ336" s="3" t="n"/>
      <c r="IOR336" s="3" t="n"/>
      <c r="IOS336" s="3" t="n"/>
      <c r="IOT336" s="3" t="n"/>
      <c r="IOU336" s="3" t="n"/>
      <c r="IOV336" s="3" t="n"/>
      <c r="IOW336" s="3" t="n"/>
      <c r="IOX336" s="3" t="n"/>
      <c r="IOY336" s="3" t="n"/>
      <c r="IOZ336" s="3" t="n"/>
      <c r="IPA336" s="3" t="n"/>
      <c r="IPB336" s="3" t="n"/>
      <c r="IPC336" s="3" t="n"/>
      <c r="IPD336" s="3" t="n"/>
      <c r="IPE336" s="3" t="n"/>
      <c r="IPF336" s="3" t="n"/>
      <c r="IPG336" s="3" t="n"/>
      <c r="IPH336" s="3" t="n"/>
      <c r="IPI336" s="3" t="n"/>
      <c r="IPJ336" s="3" t="n"/>
      <c r="IPK336" s="3" t="n"/>
      <c r="IPL336" s="3" t="n"/>
      <c r="IPM336" s="3" t="n"/>
      <c r="IPN336" s="3" t="n"/>
      <c r="IPO336" s="3" t="n"/>
      <c r="IPP336" s="3" t="n"/>
      <c r="IPQ336" s="3" t="n"/>
      <c r="IPR336" s="3" t="n"/>
      <c r="IPS336" s="3" t="n"/>
      <c r="IPT336" s="3" t="n"/>
      <c r="IPU336" s="3" t="n"/>
      <c r="IPV336" s="3" t="n"/>
      <c r="IPW336" s="3" t="n"/>
      <c r="IPX336" s="3" t="n"/>
      <c r="IPY336" s="3" t="n"/>
      <c r="IPZ336" s="3" t="n"/>
      <c r="IQA336" s="3" t="n"/>
      <c r="IQB336" s="3" t="n"/>
      <c r="IQC336" s="3" t="n"/>
      <c r="IQD336" s="3" t="n"/>
      <c r="IQE336" s="3" t="n"/>
      <c r="IQF336" s="3" t="n"/>
      <c r="IQG336" s="3" t="n"/>
      <c r="IQH336" s="3" t="n"/>
      <c r="IQI336" s="3" t="n"/>
      <c r="IQJ336" s="3" t="n"/>
      <c r="IQK336" s="3" t="n"/>
      <c r="IQL336" s="3" t="n"/>
      <c r="IQM336" s="3" t="n"/>
      <c r="IQN336" s="3" t="n"/>
      <c r="IQO336" s="3" t="n"/>
      <c r="IQP336" s="3" t="n"/>
      <c r="IQQ336" s="3" t="n"/>
      <c r="IQR336" s="3" t="n"/>
      <c r="IQS336" s="3" t="n"/>
      <c r="IQT336" s="3" t="n"/>
      <c r="IQU336" s="3" t="n"/>
      <c r="IQV336" s="3" t="n"/>
      <c r="IQW336" s="3" t="n"/>
      <c r="IQX336" s="3" t="n"/>
      <c r="IQY336" s="3" t="n"/>
      <c r="IQZ336" s="3" t="n"/>
      <c r="IRA336" s="3" t="n"/>
      <c r="IRB336" s="3" t="n"/>
      <c r="IRC336" s="3" t="n"/>
      <c r="IRD336" s="3" t="n"/>
      <c r="IRE336" s="3" t="n"/>
      <c r="IRF336" s="3" t="n"/>
      <c r="IRG336" s="3" t="n"/>
      <c r="IRH336" s="3" t="n"/>
      <c r="IRI336" s="3" t="n"/>
      <c r="IRJ336" s="3" t="n"/>
      <c r="IRK336" s="3" t="n"/>
      <c r="IRL336" s="3" t="n"/>
      <c r="IRM336" s="3" t="n"/>
      <c r="IRN336" s="3" t="n"/>
      <c r="IRO336" s="3" t="n"/>
      <c r="IRP336" s="3" t="n"/>
      <c r="IRQ336" s="3" t="n"/>
      <c r="IRR336" s="3" t="n"/>
      <c r="IRS336" s="3" t="n"/>
      <c r="IRT336" s="3" t="n"/>
      <c r="IRU336" s="3" t="n"/>
      <c r="IRV336" s="3" t="n"/>
      <c r="IRW336" s="3" t="n"/>
      <c r="IRX336" s="3" t="n"/>
      <c r="IRY336" s="3" t="n"/>
      <c r="IRZ336" s="3" t="n"/>
      <c r="ISA336" s="3" t="n"/>
      <c r="ISB336" s="3" t="n"/>
      <c r="ISC336" s="3" t="n"/>
      <c r="ISD336" s="3" t="n"/>
      <c r="ISE336" s="3" t="n"/>
      <c r="ISF336" s="3" t="n"/>
      <c r="ISG336" s="3" t="n"/>
      <c r="ISH336" s="3" t="n"/>
      <c r="ISI336" s="3" t="n"/>
      <c r="ISJ336" s="3" t="n"/>
      <c r="ISK336" s="3" t="n"/>
      <c r="ISL336" s="3" t="n"/>
      <c r="ISM336" s="3" t="n"/>
      <c r="ISN336" s="3" t="n"/>
      <c r="ISO336" s="3" t="n"/>
      <c r="ISP336" s="3" t="n"/>
      <c r="ISQ336" s="3" t="n"/>
      <c r="ISR336" s="3" t="n"/>
      <c r="ISS336" s="3" t="n"/>
      <c r="IST336" s="3" t="n"/>
      <c r="ISU336" s="3" t="n"/>
      <c r="ISV336" s="3" t="n"/>
      <c r="ISW336" s="3" t="n"/>
      <c r="ISX336" s="3" t="n"/>
      <c r="ISY336" s="3" t="n"/>
      <c r="ISZ336" s="3" t="n"/>
      <c r="ITA336" s="3" t="n"/>
      <c r="ITB336" s="3" t="n"/>
      <c r="ITC336" s="3" t="n"/>
      <c r="ITD336" s="3" t="n"/>
      <c r="ITE336" s="3" t="n"/>
      <c r="ITF336" s="3" t="n"/>
      <c r="ITG336" s="3" t="n"/>
      <c r="ITH336" s="3" t="n"/>
      <c r="ITI336" s="3" t="n"/>
      <c r="ITJ336" s="3" t="n"/>
      <c r="ITK336" s="3" t="n"/>
      <c r="ITL336" s="3" t="n"/>
      <c r="ITM336" s="3" t="n"/>
      <c r="ITN336" s="3" t="n"/>
      <c r="ITO336" s="3" t="n"/>
      <c r="ITP336" s="3" t="n"/>
      <c r="ITQ336" s="3" t="n"/>
      <c r="ITR336" s="3" t="n"/>
      <c r="ITS336" s="3" t="n"/>
      <c r="ITT336" s="3" t="n"/>
      <c r="ITU336" s="3" t="n"/>
      <c r="ITV336" s="3" t="n"/>
      <c r="ITW336" s="3" t="n"/>
      <c r="ITX336" s="3" t="n"/>
      <c r="ITY336" s="3" t="n"/>
      <c r="ITZ336" s="3" t="n"/>
      <c r="IUA336" s="3" t="n"/>
      <c r="IUB336" s="3" t="n"/>
      <c r="IUC336" s="3" t="n"/>
      <c r="IUD336" s="3" t="n"/>
      <c r="IUE336" s="3" t="n"/>
      <c r="IUF336" s="3" t="n"/>
      <c r="IUG336" s="3" t="n"/>
      <c r="IUH336" s="3" t="n"/>
      <c r="IUI336" s="3" t="n"/>
      <c r="IUJ336" s="3" t="n"/>
      <c r="IUK336" s="3" t="n"/>
      <c r="IUL336" s="3" t="n"/>
      <c r="IUM336" s="3" t="n"/>
      <c r="IUN336" s="3" t="n"/>
      <c r="IUO336" s="3" t="n"/>
      <c r="IUP336" s="3" t="n"/>
      <c r="IUQ336" s="3" t="n"/>
      <c r="IUR336" s="3" t="n"/>
      <c r="IUS336" s="3" t="n"/>
      <c r="IUT336" s="3" t="n"/>
      <c r="IUU336" s="3" t="n"/>
      <c r="IUV336" s="3" t="n"/>
      <c r="IUW336" s="3" t="n"/>
      <c r="IUX336" s="3" t="n"/>
      <c r="IUY336" s="3" t="n"/>
      <c r="IUZ336" s="3" t="n"/>
      <c r="IVA336" s="3" t="n"/>
      <c r="IVB336" s="3" t="n"/>
      <c r="IVC336" s="3" t="n"/>
      <c r="IVD336" s="3" t="n"/>
      <c r="IVE336" s="3" t="n"/>
      <c r="IVF336" s="3" t="n"/>
      <c r="IVG336" s="3" t="n"/>
      <c r="IVH336" s="3" t="n"/>
      <c r="IVI336" s="3" t="n"/>
      <c r="IVJ336" s="3" t="n"/>
      <c r="IVK336" s="3" t="n"/>
      <c r="IVL336" s="3" t="n"/>
      <c r="IVM336" s="3" t="n"/>
      <c r="IVN336" s="3" t="n"/>
      <c r="IVO336" s="3" t="n"/>
      <c r="IVP336" s="3" t="n"/>
      <c r="IVQ336" s="3" t="n"/>
      <c r="IVR336" s="3" t="n"/>
      <c r="IVS336" s="3" t="n"/>
      <c r="IVT336" s="3" t="n"/>
      <c r="IVU336" s="3" t="n"/>
      <c r="IVV336" s="3" t="n"/>
      <c r="IVW336" s="3" t="n"/>
      <c r="IVX336" s="3" t="n"/>
      <c r="IVY336" s="3" t="n"/>
      <c r="IVZ336" s="3" t="n"/>
      <c r="IWA336" s="3" t="n"/>
      <c r="IWB336" s="3" t="n"/>
      <c r="IWC336" s="3" t="n"/>
      <c r="IWD336" s="3" t="n"/>
      <c r="IWE336" s="3" t="n"/>
      <c r="IWF336" s="3" t="n"/>
      <c r="IWG336" s="3" t="n"/>
      <c r="IWH336" s="3" t="n"/>
      <c r="IWI336" s="3" t="n"/>
      <c r="IWJ336" s="3" t="n"/>
      <c r="IWK336" s="3" t="n"/>
      <c r="IWL336" s="3" t="n"/>
      <c r="IWM336" s="3" t="n"/>
      <c r="IWN336" s="3" t="n"/>
      <c r="IWO336" s="3" t="n"/>
      <c r="IWP336" s="3" t="n"/>
      <c r="IWQ336" s="3" t="n"/>
      <c r="IWR336" s="3" t="n"/>
      <c r="IWS336" s="3" t="n"/>
      <c r="IWT336" s="3" t="n"/>
      <c r="IWU336" s="3" t="n"/>
      <c r="IWV336" s="3" t="n"/>
      <c r="IWW336" s="3" t="n"/>
      <c r="IWX336" s="3" t="n"/>
      <c r="IWY336" s="3" t="n"/>
      <c r="IWZ336" s="3" t="n"/>
      <c r="IXA336" s="3" t="n"/>
      <c r="IXB336" s="3" t="n"/>
      <c r="IXC336" s="3" t="n"/>
      <c r="IXD336" s="3" t="n"/>
      <c r="IXE336" s="3" t="n"/>
      <c r="IXF336" s="3" t="n"/>
      <c r="IXG336" s="3" t="n"/>
      <c r="IXH336" s="3" t="n"/>
      <c r="IXI336" s="3" t="n"/>
      <c r="IXJ336" s="3" t="n"/>
      <c r="IXK336" s="3" t="n"/>
      <c r="IXL336" s="3" t="n"/>
      <c r="IXM336" s="3" t="n"/>
      <c r="IXN336" s="3" t="n"/>
      <c r="IXO336" s="3" t="n"/>
      <c r="IXP336" s="3" t="n"/>
      <c r="IXQ336" s="3" t="n"/>
      <c r="IXR336" s="3" t="n"/>
      <c r="IXS336" s="3" t="n"/>
      <c r="IXT336" s="3" t="n"/>
      <c r="IXU336" s="3" t="n"/>
      <c r="IXV336" s="3" t="n"/>
      <c r="IXW336" s="3" t="n"/>
      <c r="IXX336" s="3" t="n"/>
      <c r="IXY336" s="3" t="n"/>
      <c r="IXZ336" s="3" t="n"/>
      <c r="IYA336" s="3" t="n"/>
      <c r="IYB336" s="3" t="n"/>
      <c r="IYC336" s="3" t="n"/>
      <c r="IYD336" s="3" t="n"/>
      <c r="IYE336" s="3" t="n"/>
      <c r="IYF336" s="3" t="n"/>
      <c r="IYG336" s="3" t="n"/>
      <c r="IYH336" s="3" t="n"/>
      <c r="IYI336" s="3" t="n"/>
      <c r="IYJ336" s="3" t="n"/>
      <c r="IYK336" s="3" t="n"/>
      <c r="IYL336" s="3" t="n"/>
      <c r="IYM336" s="3" t="n"/>
      <c r="IYN336" s="3" t="n"/>
      <c r="IYO336" s="3" t="n"/>
      <c r="IYP336" s="3" t="n"/>
      <c r="IYQ336" s="3" t="n"/>
      <c r="IYR336" s="3" t="n"/>
      <c r="IYS336" s="3" t="n"/>
      <c r="IYT336" s="3" t="n"/>
      <c r="IYU336" s="3" t="n"/>
      <c r="IYV336" s="3" t="n"/>
      <c r="IYW336" s="3" t="n"/>
      <c r="IYX336" s="3" t="n"/>
      <c r="IYY336" s="3" t="n"/>
      <c r="IYZ336" s="3" t="n"/>
      <c r="IZA336" s="3" t="n"/>
      <c r="IZB336" s="3" t="n"/>
      <c r="IZC336" s="3" t="n"/>
      <c r="IZD336" s="3" t="n"/>
      <c r="IZE336" s="3" t="n"/>
      <c r="IZF336" s="3" t="n"/>
      <c r="IZG336" s="3" t="n"/>
      <c r="IZH336" s="3" t="n"/>
      <c r="IZI336" s="3" t="n"/>
      <c r="IZJ336" s="3" t="n"/>
      <c r="IZK336" s="3" t="n"/>
      <c r="IZL336" s="3" t="n"/>
      <c r="IZM336" s="3" t="n"/>
      <c r="IZN336" s="3" t="n"/>
      <c r="IZO336" s="3" t="n"/>
      <c r="IZP336" s="3" t="n"/>
      <c r="IZQ336" s="3" t="n"/>
      <c r="IZR336" s="3" t="n"/>
      <c r="IZS336" s="3" t="n"/>
      <c r="IZT336" s="3" t="n"/>
      <c r="IZU336" s="3" t="n"/>
      <c r="IZV336" s="3" t="n"/>
      <c r="IZW336" s="3" t="n"/>
      <c r="IZX336" s="3" t="n"/>
      <c r="IZY336" s="3" t="n"/>
      <c r="IZZ336" s="3" t="n"/>
      <c r="JAA336" s="3" t="n"/>
      <c r="JAB336" s="3" t="n"/>
      <c r="JAC336" s="3" t="n"/>
      <c r="JAD336" s="3" t="n"/>
      <c r="JAE336" s="3" t="n"/>
      <c r="JAF336" s="3" t="n"/>
      <c r="JAG336" s="3" t="n"/>
      <c r="JAH336" s="3" t="n"/>
      <c r="JAI336" s="3" t="n"/>
      <c r="JAJ336" s="3" t="n"/>
      <c r="JAK336" s="3" t="n"/>
      <c r="JAL336" s="3" t="n"/>
      <c r="JAM336" s="3" t="n"/>
      <c r="JAN336" s="3" t="n"/>
      <c r="JAO336" s="3" t="n"/>
      <c r="JAP336" s="3" t="n"/>
      <c r="JAQ336" s="3" t="n"/>
      <c r="JAR336" s="3" t="n"/>
      <c r="JAS336" s="3" t="n"/>
      <c r="JAT336" s="3" t="n"/>
      <c r="JAU336" s="3" t="n"/>
      <c r="JAV336" s="3" t="n"/>
      <c r="JAW336" s="3" t="n"/>
      <c r="JAX336" s="3" t="n"/>
      <c r="JAY336" s="3" t="n"/>
      <c r="JAZ336" s="3" t="n"/>
      <c r="JBA336" s="3" t="n"/>
      <c r="JBB336" s="3" t="n"/>
      <c r="JBC336" s="3" t="n"/>
      <c r="JBD336" s="3" t="n"/>
      <c r="JBE336" s="3" t="n"/>
      <c r="JBF336" s="3" t="n"/>
      <c r="JBG336" s="3" t="n"/>
      <c r="JBH336" s="3" t="n"/>
      <c r="JBI336" s="3" t="n"/>
      <c r="JBJ336" s="3" t="n"/>
      <c r="JBK336" s="3" t="n"/>
      <c r="JBL336" s="3" t="n"/>
      <c r="JBM336" s="3" t="n"/>
      <c r="JBN336" s="3" t="n"/>
      <c r="JBO336" s="3" t="n"/>
      <c r="JBP336" s="3" t="n"/>
      <c r="JBQ336" s="3" t="n"/>
      <c r="JBR336" s="3" t="n"/>
      <c r="JBS336" s="3" t="n"/>
      <c r="JBT336" s="3" t="n"/>
      <c r="JBU336" s="3" t="n"/>
      <c r="JBV336" s="3" t="n"/>
      <c r="JBW336" s="3" t="n"/>
      <c r="JBX336" s="3" t="n"/>
      <c r="JBY336" s="3" t="n"/>
      <c r="JBZ336" s="3" t="n"/>
      <c r="JCA336" s="3" t="n"/>
      <c r="JCB336" s="3" t="n"/>
      <c r="JCC336" s="3" t="n"/>
      <c r="JCD336" s="3" t="n"/>
      <c r="JCE336" s="3" t="n"/>
      <c r="JCF336" s="3" t="n"/>
      <c r="JCG336" s="3" t="n"/>
      <c r="JCH336" s="3" t="n"/>
      <c r="JCI336" s="3" t="n"/>
      <c r="JCJ336" s="3" t="n"/>
      <c r="JCK336" s="3" t="n"/>
      <c r="JCL336" s="3" t="n"/>
      <c r="JCM336" s="3" t="n"/>
      <c r="JCN336" s="3" t="n"/>
      <c r="JCO336" s="3" t="n"/>
      <c r="JCP336" s="3" t="n"/>
      <c r="JCQ336" s="3" t="n"/>
      <c r="JCR336" s="3" t="n"/>
      <c r="JCS336" s="3" t="n"/>
      <c r="JCT336" s="3" t="n"/>
      <c r="JCU336" s="3" t="n"/>
      <c r="JCV336" s="3" t="n"/>
      <c r="JCW336" s="3" t="n"/>
      <c r="JCX336" s="3" t="n"/>
      <c r="JCY336" s="3" t="n"/>
      <c r="JCZ336" s="3" t="n"/>
      <c r="JDA336" s="3" t="n"/>
      <c r="JDB336" s="3" t="n"/>
      <c r="JDC336" s="3" t="n"/>
      <c r="JDD336" s="3" t="n"/>
      <c r="JDE336" s="3" t="n"/>
      <c r="JDF336" s="3" t="n"/>
      <c r="JDG336" s="3" t="n"/>
      <c r="JDH336" s="3" t="n"/>
      <c r="JDI336" s="3" t="n"/>
      <c r="JDJ336" s="3" t="n"/>
      <c r="JDK336" s="3" t="n"/>
      <c r="JDL336" s="3" t="n"/>
      <c r="JDM336" s="3" t="n"/>
      <c r="JDN336" s="3" t="n"/>
      <c r="JDO336" s="3" t="n"/>
      <c r="JDP336" s="3" t="n"/>
      <c r="JDQ336" s="3" t="n"/>
      <c r="JDR336" s="3" t="n"/>
      <c r="JDS336" s="3" t="n"/>
      <c r="JDT336" s="3" t="n"/>
      <c r="JDU336" s="3" t="n"/>
      <c r="JDV336" s="3" t="n"/>
      <c r="JDW336" s="3" t="n"/>
      <c r="JDX336" s="3" t="n"/>
      <c r="JDY336" s="3" t="n"/>
      <c r="JDZ336" s="3" t="n"/>
      <c r="JEA336" s="3" t="n"/>
      <c r="JEB336" s="3" t="n"/>
      <c r="JEC336" s="3" t="n"/>
      <c r="JED336" s="3" t="n"/>
      <c r="JEE336" s="3" t="n"/>
      <c r="JEF336" s="3" t="n"/>
      <c r="JEG336" s="3" t="n"/>
      <c r="JEH336" s="3" t="n"/>
      <c r="JEI336" s="3" t="n"/>
      <c r="JEJ336" s="3" t="n"/>
      <c r="JEK336" s="3" t="n"/>
      <c r="JEL336" s="3" t="n"/>
      <c r="JEM336" s="3" t="n"/>
      <c r="JEN336" s="3" t="n"/>
      <c r="JEO336" s="3" t="n"/>
      <c r="JEP336" s="3" t="n"/>
      <c r="JEQ336" s="3" t="n"/>
      <c r="JER336" s="3" t="n"/>
      <c r="JES336" s="3" t="n"/>
      <c r="JET336" s="3" t="n"/>
      <c r="JEU336" s="3" t="n"/>
      <c r="JEV336" s="3" t="n"/>
      <c r="JEW336" s="3" t="n"/>
      <c r="JEX336" s="3" t="n"/>
      <c r="JEY336" s="3" t="n"/>
      <c r="JEZ336" s="3" t="n"/>
      <c r="JFA336" s="3" t="n"/>
      <c r="JFB336" s="3" t="n"/>
      <c r="JFC336" s="3" t="n"/>
      <c r="JFD336" s="3" t="n"/>
      <c r="JFE336" s="3" t="n"/>
      <c r="JFF336" s="3" t="n"/>
      <c r="JFG336" s="3" t="n"/>
      <c r="JFH336" s="3" t="n"/>
      <c r="JFI336" s="3" t="n"/>
      <c r="JFJ336" s="3" t="n"/>
      <c r="JFK336" s="3" t="n"/>
      <c r="JFL336" s="3" t="n"/>
      <c r="JFM336" s="3" t="n"/>
      <c r="JFN336" s="3" t="n"/>
      <c r="JFO336" s="3" t="n"/>
      <c r="JFP336" s="3" t="n"/>
      <c r="JFQ336" s="3" t="n"/>
      <c r="JFR336" s="3" t="n"/>
      <c r="JFS336" s="3" t="n"/>
      <c r="JFT336" s="3" t="n"/>
      <c r="JFU336" s="3" t="n"/>
      <c r="JFV336" s="3" t="n"/>
      <c r="JFW336" s="3" t="n"/>
      <c r="JFX336" s="3" t="n"/>
      <c r="JFY336" s="3" t="n"/>
      <c r="JFZ336" s="3" t="n"/>
      <c r="JGA336" s="3" t="n"/>
      <c r="JGB336" s="3" t="n"/>
      <c r="JGC336" s="3" t="n"/>
      <c r="JGD336" s="3" t="n"/>
      <c r="JGE336" s="3" t="n"/>
      <c r="JGF336" s="3" t="n"/>
      <c r="JGG336" s="3" t="n"/>
      <c r="JGH336" s="3" t="n"/>
      <c r="JGI336" s="3" t="n"/>
      <c r="JGJ336" s="3" t="n"/>
      <c r="JGK336" s="3" t="n"/>
      <c r="JGL336" s="3" t="n"/>
      <c r="JGM336" s="3" t="n"/>
      <c r="JGN336" s="3" t="n"/>
      <c r="JGO336" s="3" t="n"/>
      <c r="JGP336" s="3" t="n"/>
      <c r="JGQ336" s="3" t="n"/>
      <c r="JGR336" s="3" t="n"/>
      <c r="JGS336" s="3" t="n"/>
      <c r="JGT336" s="3" t="n"/>
      <c r="JGU336" s="3" t="n"/>
      <c r="JGV336" s="3" t="n"/>
      <c r="JGW336" s="3" t="n"/>
      <c r="JGX336" s="3" t="n"/>
      <c r="JGY336" s="3" t="n"/>
      <c r="JGZ336" s="3" t="n"/>
      <c r="JHA336" s="3" t="n"/>
      <c r="JHB336" s="3" t="n"/>
      <c r="JHC336" s="3" t="n"/>
      <c r="JHD336" s="3" t="n"/>
      <c r="JHE336" s="3" t="n"/>
      <c r="JHF336" s="3" t="n"/>
      <c r="JHG336" s="3" t="n"/>
      <c r="JHH336" s="3" t="n"/>
      <c r="JHI336" s="3" t="n"/>
      <c r="JHJ336" s="3" t="n"/>
      <c r="JHK336" s="3" t="n"/>
      <c r="JHL336" s="3" t="n"/>
      <c r="JHM336" s="3" t="n"/>
      <c r="JHN336" s="3" t="n"/>
      <c r="JHO336" s="3" t="n"/>
      <c r="JHP336" s="3" t="n"/>
      <c r="JHQ336" s="3" t="n"/>
      <c r="JHR336" s="3" t="n"/>
      <c r="JHS336" s="3" t="n"/>
      <c r="JHT336" s="3" t="n"/>
      <c r="JHU336" s="3" t="n"/>
      <c r="JHV336" s="3" t="n"/>
      <c r="JHW336" s="3" t="n"/>
      <c r="JHX336" s="3" t="n"/>
      <c r="JHY336" s="3" t="n"/>
      <c r="JHZ336" s="3" t="n"/>
      <c r="JIA336" s="3" t="n"/>
      <c r="JIB336" s="3" t="n"/>
      <c r="JIC336" s="3" t="n"/>
      <c r="JID336" s="3" t="n"/>
      <c r="JIE336" s="3" t="n"/>
      <c r="JIF336" s="3" t="n"/>
      <c r="JIG336" s="3" t="n"/>
      <c r="JIH336" s="3" t="n"/>
      <c r="JII336" s="3" t="n"/>
      <c r="JIJ336" s="3" t="n"/>
      <c r="JIK336" s="3" t="n"/>
      <c r="JIL336" s="3" t="n"/>
      <c r="JIM336" s="3" t="n"/>
      <c r="JIN336" s="3" t="n"/>
      <c r="JIO336" s="3" t="n"/>
      <c r="JIP336" s="3" t="n"/>
      <c r="JIQ336" s="3" t="n"/>
      <c r="JIR336" s="3" t="n"/>
      <c r="JIS336" s="3" t="n"/>
      <c r="JIT336" s="3" t="n"/>
      <c r="JIU336" s="3" t="n"/>
      <c r="JIV336" s="3" t="n"/>
      <c r="JIW336" s="3" t="n"/>
      <c r="JIX336" s="3" t="n"/>
      <c r="JIY336" s="3" t="n"/>
      <c r="JIZ336" s="3" t="n"/>
      <c r="JJA336" s="3" t="n"/>
      <c r="JJB336" s="3" t="n"/>
      <c r="JJC336" s="3" t="n"/>
      <c r="JJD336" s="3" t="n"/>
      <c r="JJE336" s="3" t="n"/>
      <c r="JJF336" s="3" t="n"/>
      <c r="JJG336" s="3" t="n"/>
      <c r="JJH336" s="3" t="n"/>
      <c r="JJI336" s="3" t="n"/>
      <c r="JJJ336" s="3" t="n"/>
      <c r="JJK336" s="3" t="n"/>
      <c r="JJL336" s="3" t="n"/>
      <c r="JJM336" s="3" t="n"/>
      <c r="JJN336" s="3" t="n"/>
      <c r="JJO336" s="3" t="n"/>
      <c r="JJP336" s="3" t="n"/>
      <c r="JJQ336" s="3" t="n"/>
      <c r="JJR336" s="3" t="n"/>
      <c r="JJS336" s="3" t="n"/>
      <c r="JJT336" s="3" t="n"/>
      <c r="JJU336" s="3" t="n"/>
      <c r="JJV336" s="3" t="n"/>
      <c r="JJW336" s="3" t="n"/>
      <c r="JJX336" s="3" t="n"/>
      <c r="JJY336" s="3" t="n"/>
      <c r="JJZ336" s="3" t="n"/>
      <c r="JKA336" s="3" t="n"/>
      <c r="JKB336" s="3" t="n"/>
      <c r="JKC336" s="3" t="n"/>
      <c r="JKD336" s="3" t="n"/>
      <c r="JKE336" s="3" t="n"/>
      <c r="JKF336" s="3" t="n"/>
      <c r="JKG336" s="3" t="n"/>
      <c r="JKH336" s="3" t="n"/>
      <c r="JKI336" s="3" t="n"/>
      <c r="JKJ336" s="3" t="n"/>
      <c r="JKK336" s="3" t="n"/>
      <c r="JKL336" s="3" t="n"/>
      <c r="JKM336" s="3" t="n"/>
      <c r="JKN336" s="3" t="n"/>
      <c r="JKO336" s="3" t="n"/>
      <c r="JKP336" s="3" t="n"/>
      <c r="JKQ336" s="3" t="n"/>
      <c r="JKR336" s="3" t="n"/>
      <c r="JKS336" s="3" t="n"/>
      <c r="JKT336" s="3" t="n"/>
      <c r="JKU336" s="3" t="n"/>
      <c r="JKV336" s="3" t="n"/>
      <c r="JKW336" s="3" t="n"/>
      <c r="JKX336" s="3" t="n"/>
      <c r="JKY336" s="3" t="n"/>
      <c r="JKZ336" s="3" t="n"/>
      <c r="JLA336" s="3" t="n"/>
      <c r="JLB336" s="3" t="n"/>
      <c r="JLC336" s="3" t="n"/>
      <c r="JLD336" s="3" t="n"/>
      <c r="JLE336" s="3" t="n"/>
      <c r="JLF336" s="3" t="n"/>
      <c r="JLG336" s="3" t="n"/>
      <c r="JLH336" s="3" t="n"/>
      <c r="JLI336" s="3" t="n"/>
      <c r="JLJ336" s="3" t="n"/>
      <c r="JLK336" s="3" t="n"/>
      <c r="JLL336" s="3" t="n"/>
      <c r="JLM336" s="3" t="n"/>
      <c r="JLN336" s="3" t="n"/>
      <c r="JLO336" s="3" t="n"/>
      <c r="JLP336" s="3" t="n"/>
      <c r="JLQ336" s="3" t="n"/>
      <c r="JLR336" s="3" t="n"/>
      <c r="JLS336" s="3" t="n"/>
      <c r="JLT336" s="3" t="n"/>
      <c r="JLU336" s="3" t="n"/>
      <c r="JLV336" s="3" t="n"/>
      <c r="JLW336" s="3" t="n"/>
      <c r="JLX336" s="3" t="n"/>
      <c r="JLY336" s="3" t="n"/>
      <c r="JLZ336" s="3" t="n"/>
      <c r="JMA336" s="3" t="n"/>
      <c r="JMB336" s="3" t="n"/>
      <c r="JMC336" s="3" t="n"/>
      <c r="JMD336" s="3" t="n"/>
      <c r="JME336" s="3" t="n"/>
      <c r="JMF336" s="3" t="n"/>
      <c r="JMG336" s="3" t="n"/>
      <c r="JMH336" s="3" t="n"/>
      <c r="JMI336" s="3" t="n"/>
      <c r="JMJ336" s="3" t="n"/>
      <c r="JMK336" s="3" t="n"/>
      <c r="JML336" s="3" t="n"/>
      <c r="JMM336" s="3" t="n"/>
      <c r="JMN336" s="3" t="n"/>
      <c r="JMO336" s="3" t="n"/>
      <c r="JMP336" s="3" t="n"/>
      <c r="JMQ336" s="3" t="n"/>
      <c r="JMR336" s="3" t="n"/>
      <c r="JMS336" s="3" t="n"/>
      <c r="JMT336" s="3" t="n"/>
      <c r="JMU336" s="3" t="n"/>
      <c r="JMV336" s="3" t="n"/>
      <c r="JMW336" s="3" t="n"/>
      <c r="JMX336" s="3" t="n"/>
      <c r="JMY336" s="3" t="n"/>
      <c r="JMZ336" s="3" t="n"/>
      <c r="JNA336" s="3" t="n"/>
      <c r="JNB336" s="3" t="n"/>
      <c r="JNC336" s="3" t="n"/>
      <c r="JND336" s="3" t="n"/>
      <c r="JNE336" s="3" t="n"/>
      <c r="JNF336" s="3" t="n"/>
      <c r="JNG336" s="3" t="n"/>
      <c r="JNH336" s="3" t="n"/>
      <c r="JNI336" s="3" t="n"/>
      <c r="JNJ336" s="3" t="n"/>
      <c r="JNK336" s="3" t="n"/>
      <c r="JNL336" s="3" t="n"/>
      <c r="JNM336" s="3" t="n"/>
      <c r="JNN336" s="3" t="n"/>
      <c r="JNO336" s="3" t="n"/>
      <c r="JNP336" s="3" t="n"/>
      <c r="JNQ336" s="3" t="n"/>
      <c r="JNR336" s="3" t="n"/>
      <c r="JNS336" s="3" t="n"/>
      <c r="JNT336" s="3" t="n"/>
      <c r="JNU336" s="3" t="n"/>
      <c r="JNV336" s="3" t="n"/>
      <c r="JNW336" s="3" t="n"/>
      <c r="JNX336" s="3" t="n"/>
      <c r="JNY336" s="3" t="n"/>
      <c r="JNZ336" s="3" t="n"/>
      <c r="JOA336" s="3" t="n"/>
      <c r="JOB336" s="3" t="n"/>
      <c r="JOC336" s="3" t="n"/>
      <c r="JOD336" s="3" t="n"/>
      <c r="JOE336" s="3" t="n"/>
      <c r="JOF336" s="3" t="n"/>
      <c r="JOG336" s="3" t="n"/>
      <c r="JOH336" s="3" t="n"/>
      <c r="JOI336" s="3" t="n"/>
      <c r="JOJ336" s="3" t="n"/>
      <c r="JOK336" s="3" t="n"/>
      <c r="JOL336" s="3" t="n"/>
      <c r="JOM336" s="3" t="n"/>
      <c r="JON336" s="3" t="n"/>
      <c r="JOO336" s="3" t="n"/>
      <c r="JOP336" s="3" t="n"/>
      <c r="JOQ336" s="3" t="n"/>
      <c r="JOR336" s="3" t="n"/>
      <c r="JOS336" s="3" t="n"/>
      <c r="JOT336" s="3" t="n"/>
      <c r="JOU336" s="3" t="n"/>
      <c r="JOV336" s="3" t="n"/>
      <c r="JOW336" s="3" t="n"/>
      <c r="JOX336" s="3" t="n"/>
      <c r="JOY336" s="3" t="n"/>
      <c r="JOZ336" s="3" t="n"/>
      <c r="JPA336" s="3" t="n"/>
      <c r="JPB336" s="3" t="n"/>
      <c r="JPC336" s="3" t="n"/>
      <c r="JPD336" s="3" t="n"/>
      <c r="JPE336" s="3" t="n"/>
      <c r="JPF336" s="3" t="n"/>
      <c r="JPG336" s="3" t="n"/>
      <c r="JPH336" s="3" t="n"/>
      <c r="JPI336" s="3" t="n"/>
      <c r="JPJ336" s="3" t="n"/>
      <c r="JPK336" s="3" t="n"/>
      <c r="JPL336" s="3" t="n"/>
      <c r="JPM336" s="3" t="n"/>
      <c r="JPN336" s="3" t="n"/>
      <c r="JPO336" s="3" t="n"/>
      <c r="JPP336" s="3" t="n"/>
      <c r="JPQ336" s="3" t="n"/>
      <c r="JPR336" s="3" t="n"/>
      <c r="JPS336" s="3" t="n"/>
      <c r="JPT336" s="3" t="n"/>
      <c r="JPU336" s="3" t="n"/>
      <c r="JPV336" s="3" t="n"/>
      <c r="JPW336" s="3" t="n"/>
      <c r="JPX336" s="3" t="n"/>
      <c r="JPY336" s="3" t="n"/>
      <c r="JPZ336" s="3" t="n"/>
      <c r="JQA336" s="3" t="n"/>
      <c r="JQB336" s="3" t="n"/>
      <c r="JQC336" s="3" t="n"/>
      <c r="JQD336" s="3" t="n"/>
      <c r="JQE336" s="3" t="n"/>
      <c r="JQF336" s="3" t="n"/>
      <c r="JQG336" s="3" t="n"/>
      <c r="JQH336" s="3" t="n"/>
      <c r="JQI336" s="3" t="n"/>
      <c r="JQJ336" s="3" t="n"/>
      <c r="JQK336" s="3" t="n"/>
      <c r="JQL336" s="3" t="n"/>
      <c r="JQM336" s="3" t="n"/>
      <c r="JQN336" s="3" t="n"/>
      <c r="JQO336" s="3" t="n"/>
      <c r="JQP336" s="3" t="n"/>
      <c r="JQQ336" s="3" t="n"/>
      <c r="JQR336" s="3" t="n"/>
      <c r="JQS336" s="3" t="n"/>
      <c r="JQT336" s="3" t="n"/>
      <c r="JQU336" s="3" t="n"/>
      <c r="JQV336" s="3" t="n"/>
      <c r="JQW336" s="3" t="n"/>
      <c r="JQX336" s="3" t="n"/>
      <c r="JQY336" s="3" t="n"/>
      <c r="JQZ336" s="3" t="n"/>
      <c r="JRA336" s="3" t="n"/>
      <c r="JRB336" s="3" t="n"/>
      <c r="JRC336" s="3" t="n"/>
      <c r="JRD336" s="3" t="n"/>
      <c r="JRE336" s="3" t="n"/>
      <c r="JRF336" s="3" t="n"/>
      <c r="JRG336" s="3" t="n"/>
      <c r="JRH336" s="3" t="n"/>
      <c r="JRI336" s="3" t="n"/>
      <c r="JRJ336" s="3" t="n"/>
      <c r="JRK336" s="3" t="n"/>
      <c r="JRL336" s="3" t="n"/>
      <c r="JRM336" s="3" t="n"/>
      <c r="JRN336" s="3" t="n"/>
      <c r="JRO336" s="3" t="n"/>
      <c r="JRP336" s="3" t="n"/>
      <c r="JRQ336" s="3" t="n"/>
      <c r="JRR336" s="3" t="n"/>
      <c r="JRS336" s="3" t="n"/>
      <c r="JRT336" s="3" t="n"/>
      <c r="JRU336" s="3" t="n"/>
      <c r="JRV336" s="3" t="n"/>
      <c r="JRW336" s="3" t="n"/>
      <c r="JRX336" s="3" t="n"/>
      <c r="JRY336" s="3" t="n"/>
      <c r="JRZ336" s="3" t="n"/>
      <c r="JSA336" s="3" t="n"/>
      <c r="JSB336" s="3" t="n"/>
      <c r="JSC336" s="3" t="n"/>
      <c r="JSD336" s="3" t="n"/>
      <c r="JSE336" s="3" t="n"/>
      <c r="JSF336" s="3" t="n"/>
      <c r="JSG336" s="3" t="n"/>
      <c r="JSH336" s="3" t="n"/>
      <c r="JSI336" s="3" t="n"/>
      <c r="JSJ336" s="3" t="n"/>
      <c r="JSK336" s="3" t="n"/>
      <c r="JSL336" s="3" t="n"/>
      <c r="JSM336" s="3" t="n"/>
      <c r="JSN336" s="3" t="n"/>
      <c r="JSO336" s="3" t="n"/>
      <c r="JSP336" s="3" t="n"/>
      <c r="JSQ336" s="3" t="n"/>
      <c r="JSR336" s="3" t="n"/>
      <c r="JSS336" s="3" t="n"/>
      <c r="JST336" s="3" t="n"/>
      <c r="JSU336" s="3" t="n"/>
      <c r="JSV336" s="3" t="n"/>
      <c r="JSW336" s="3" t="n"/>
      <c r="JSX336" s="3" t="n"/>
      <c r="JSY336" s="3" t="n"/>
      <c r="JSZ336" s="3" t="n"/>
      <c r="JTA336" s="3" t="n"/>
      <c r="JTB336" s="3" t="n"/>
      <c r="JTC336" s="3" t="n"/>
      <c r="JTD336" s="3" t="n"/>
      <c r="JTE336" s="3" t="n"/>
      <c r="JTF336" s="3" t="n"/>
      <c r="JTG336" s="3" t="n"/>
      <c r="JTH336" s="3" t="n"/>
      <c r="JTI336" s="3" t="n"/>
      <c r="JTJ336" s="3" t="n"/>
      <c r="JTK336" s="3" t="n"/>
      <c r="JTL336" s="3" t="n"/>
      <c r="JTM336" s="3" t="n"/>
      <c r="JTN336" s="3" t="n"/>
      <c r="JTO336" s="3" t="n"/>
      <c r="JTP336" s="3" t="n"/>
      <c r="JTQ336" s="3" t="n"/>
      <c r="JTR336" s="3" t="n"/>
      <c r="JTS336" s="3" t="n"/>
      <c r="JTT336" s="3" t="n"/>
      <c r="JTU336" s="3" t="n"/>
      <c r="JTV336" s="3" t="n"/>
      <c r="JTW336" s="3" t="n"/>
      <c r="JTX336" s="3" t="n"/>
      <c r="JTY336" s="3" t="n"/>
      <c r="JTZ336" s="3" t="n"/>
      <c r="JUA336" s="3" t="n"/>
      <c r="JUB336" s="3" t="n"/>
      <c r="JUC336" s="3" t="n"/>
      <c r="JUD336" s="3" t="n"/>
      <c r="JUE336" s="3" t="n"/>
      <c r="JUF336" s="3" t="n"/>
      <c r="JUG336" s="3" t="n"/>
      <c r="JUH336" s="3" t="n"/>
      <c r="JUI336" s="3" t="n"/>
      <c r="JUJ336" s="3" t="n"/>
      <c r="JUK336" s="3" t="n"/>
      <c r="JUL336" s="3" t="n"/>
      <c r="JUM336" s="3" t="n"/>
      <c r="JUN336" s="3" t="n"/>
      <c r="JUO336" s="3" t="n"/>
      <c r="JUP336" s="3" t="n"/>
      <c r="JUQ336" s="3" t="n"/>
      <c r="JUR336" s="3" t="n"/>
      <c r="JUS336" s="3" t="n"/>
      <c r="JUT336" s="3" t="n"/>
      <c r="JUU336" s="3" t="n"/>
      <c r="JUV336" s="3" t="n"/>
      <c r="JUW336" s="3" t="n"/>
      <c r="JUX336" s="3" t="n"/>
      <c r="JUY336" s="3" t="n"/>
      <c r="JUZ336" s="3" t="n"/>
      <c r="JVA336" s="3" t="n"/>
      <c r="JVB336" s="3" t="n"/>
      <c r="JVC336" s="3" t="n"/>
      <c r="JVD336" s="3" t="n"/>
      <c r="JVE336" s="3" t="n"/>
      <c r="JVF336" s="3" t="n"/>
      <c r="JVG336" s="3" t="n"/>
      <c r="JVH336" s="3" t="n"/>
      <c r="JVI336" s="3" t="n"/>
      <c r="JVJ336" s="3" t="n"/>
      <c r="JVK336" s="3" t="n"/>
      <c r="JVL336" s="3" t="n"/>
      <c r="JVM336" s="3" t="n"/>
      <c r="JVN336" s="3" t="n"/>
      <c r="JVO336" s="3" t="n"/>
      <c r="JVP336" s="3" t="n"/>
      <c r="JVQ336" s="3" t="n"/>
      <c r="JVR336" s="3" t="n"/>
      <c r="JVS336" s="3" t="n"/>
      <c r="JVT336" s="3" t="n"/>
      <c r="JVU336" s="3" t="n"/>
      <c r="JVV336" s="3" t="n"/>
      <c r="JVW336" s="3" t="n"/>
      <c r="JVX336" s="3" t="n"/>
      <c r="JVY336" s="3" t="n"/>
      <c r="JVZ336" s="3" t="n"/>
      <c r="JWA336" s="3" t="n"/>
      <c r="JWB336" s="3" t="n"/>
      <c r="JWC336" s="3" t="n"/>
      <c r="JWD336" s="3" t="n"/>
      <c r="JWE336" s="3" t="n"/>
      <c r="JWF336" s="3" t="n"/>
      <c r="JWG336" s="3" t="n"/>
      <c r="JWH336" s="3" t="n"/>
      <c r="JWI336" s="3" t="n"/>
      <c r="JWJ336" s="3" t="n"/>
      <c r="JWK336" s="3" t="n"/>
      <c r="JWL336" s="3" t="n"/>
      <c r="JWM336" s="3" t="n"/>
      <c r="JWN336" s="3" t="n"/>
      <c r="JWO336" s="3" t="n"/>
      <c r="JWP336" s="3" t="n"/>
      <c r="JWQ336" s="3" t="n"/>
      <c r="JWR336" s="3" t="n"/>
      <c r="JWS336" s="3" t="n"/>
      <c r="JWT336" s="3" t="n"/>
      <c r="JWU336" s="3" t="n"/>
      <c r="JWV336" s="3" t="n"/>
      <c r="JWW336" s="3" t="n"/>
      <c r="JWX336" s="3" t="n"/>
      <c r="JWY336" s="3" t="n"/>
      <c r="JWZ336" s="3" t="n"/>
      <c r="JXA336" s="3" t="n"/>
      <c r="JXB336" s="3" t="n"/>
      <c r="JXC336" s="3" t="n"/>
      <c r="JXD336" s="3" t="n"/>
      <c r="JXE336" s="3" t="n"/>
      <c r="JXF336" s="3" t="n"/>
      <c r="JXG336" s="3" t="n"/>
      <c r="JXH336" s="3" t="n"/>
      <c r="JXI336" s="3" t="n"/>
      <c r="JXJ336" s="3" t="n"/>
      <c r="JXK336" s="3" t="n"/>
      <c r="JXL336" s="3" t="n"/>
      <c r="JXM336" s="3" t="n"/>
      <c r="JXN336" s="3" t="n"/>
      <c r="JXO336" s="3" t="n"/>
      <c r="JXP336" s="3" t="n"/>
      <c r="JXQ336" s="3" t="n"/>
      <c r="JXR336" s="3" t="n"/>
      <c r="JXS336" s="3" t="n"/>
      <c r="JXT336" s="3" t="n"/>
      <c r="JXU336" s="3" t="n"/>
      <c r="JXV336" s="3" t="n"/>
      <c r="JXW336" s="3" t="n"/>
      <c r="JXX336" s="3" t="n"/>
      <c r="JXY336" s="3" t="n"/>
      <c r="JXZ336" s="3" t="n"/>
      <c r="JYA336" s="3" t="n"/>
      <c r="JYB336" s="3" t="n"/>
      <c r="JYC336" s="3" t="n"/>
      <c r="JYD336" s="3" t="n"/>
      <c r="JYE336" s="3" t="n"/>
      <c r="JYF336" s="3" t="n"/>
      <c r="JYG336" s="3" t="n"/>
      <c r="JYH336" s="3" t="n"/>
      <c r="JYI336" s="3" t="n"/>
      <c r="JYJ336" s="3" t="n"/>
      <c r="JYK336" s="3" t="n"/>
      <c r="JYL336" s="3" t="n"/>
      <c r="JYM336" s="3" t="n"/>
      <c r="JYN336" s="3" t="n"/>
      <c r="JYO336" s="3" t="n"/>
      <c r="JYP336" s="3" t="n"/>
      <c r="JYQ336" s="3" t="n"/>
      <c r="JYR336" s="3" t="n"/>
      <c r="JYS336" s="3" t="n"/>
      <c r="JYT336" s="3" t="n"/>
      <c r="JYU336" s="3" t="n"/>
      <c r="JYV336" s="3" t="n"/>
      <c r="JYW336" s="3" t="n"/>
      <c r="JYX336" s="3" t="n"/>
      <c r="JYY336" s="3" t="n"/>
      <c r="JYZ336" s="3" t="n"/>
      <c r="JZA336" s="3" t="n"/>
      <c r="JZB336" s="3" t="n"/>
      <c r="JZC336" s="3" t="n"/>
      <c r="JZD336" s="3" t="n"/>
      <c r="JZE336" s="3" t="n"/>
      <c r="JZF336" s="3" t="n"/>
      <c r="JZG336" s="3" t="n"/>
      <c r="JZH336" s="3" t="n"/>
      <c r="JZI336" s="3" t="n"/>
      <c r="JZJ336" s="3" t="n"/>
      <c r="JZK336" s="3" t="n"/>
      <c r="JZL336" s="3" t="n"/>
      <c r="JZM336" s="3" t="n"/>
      <c r="JZN336" s="3" t="n"/>
      <c r="JZO336" s="3" t="n"/>
      <c r="JZP336" s="3" t="n"/>
      <c r="JZQ336" s="3" t="n"/>
      <c r="JZR336" s="3" t="n"/>
      <c r="JZS336" s="3" t="n"/>
      <c r="JZT336" s="3" t="n"/>
      <c r="JZU336" s="3" t="n"/>
      <c r="JZV336" s="3" t="n"/>
      <c r="JZW336" s="3" t="n"/>
      <c r="JZX336" s="3" t="n"/>
      <c r="JZY336" s="3" t="n"/>
      <c r="JZZ336" s="3" t="n"/>
      <c r="KAA336" s="3" t="n"/>
      <c r="KAB336" s="3" t="n"/>
      <c r="KAC336" s="3" t="n"/>
      <c r="KAD336" s="3" t="n"/>
      <c r="KAE336" s="3" t="n"/>
      <c r="KAF336" s="3" t="n"/>
      <c r="KAG336" s="3" t="n"/>
      <c r="KAH336" s="3" t="n"/>
      <c r="KAI336" s="3" t="n"/>
      <c r="KAJ336" s="3" t="n"/>
      <c r="KAK336" s="3" t="n"/>
      <c r="KAL336" s="3" t="n"/>
      <c r="KAM336" s="3" t="n"/>
      <c r="KAN336" s="3" t="n"/>
      <c r="KAO336" s="3" t="n"/>
      <c r="KAP336" s="3" t="n"/>
      <c r="KAQ336" s="3" t="n"/>
      <c r="KAR336" s="3" t="n"/>
      <c r="KAS336" s="3" t="n"/>
      <c r="KAT336" s="3" t="n"/>
      <c r="KAU336" s="3" t="n"/>
      <c r="KAV336" s="3" t="n"/>
      <c r="KAW336" s="3" t="n"/>
      <c r="KAX336" s="3" t="n"/>
      <c r="KAY336" s="3" t="n"/>
      <c r="KAZ336" s="3" t="n"/>
      <c r="KBA336" s="3" t="n"/>
      <c r="KBB336" s="3" t="n"/>
      <c r="KBC336" s="3" t="n"/>
      <c r="KBD336" s="3" t="n"/>
      <c r="KBE336" s="3" t="n"/>
      <c r="KBF336" s="3" t="n"/>
      <c r="KBG336" s="3" t="n"/>
      <c r="KBH336" s="3" t="n"/>
      <c r="KBI336" s="3" t="n"/>
      <c r="KBJ336" s="3" t="n"/>
      <c r="KBK336" s="3" t="n"/>
      <c r="KBL336" s="3" t="n"/>
      <c r="KBM336" s="3" t="n"/>
      <c r="KBN336" s="3" t="n"/>
      <c r="KBO336" s="3" t="n"/>
      <c r="KBP336" s="3" t="n"/>
      <c r="KBQ336" s="3" t="n"/>
      <c r="KBR336" s="3" t="n"/>
      <c r="KBS336" s="3" t="n"/>
      <c r="KBT336" s="3" t="n"/>
      <c r="KBU336" s="3" t="n"/>
      <c r="KBV336" s="3" t="n"/>
      <c r="KBW336" s="3" t="n"/>
      <c r="KBX336" s="3" t="n"/>
      <c r="KBY336" s="3" t="n"/>
      <c r="KBZ336" s="3" t="n"/>
      <c r="KCA336" s="3" t="n"/>
      <c r="KCB336" s="3" t="n"/>
      <c r="KCC336" s="3" t="n"/>
      <c r="KCD336" s="3" t="n"/>
      <c r="KCE336" s="3" t="n"/>
      <c r="KCF336" s="3" t="n"/>
      <c r="KCG336" s="3" t="n"/>
      <c r="KCH336" s="3" t="n"/>
      <c r="KCI336" s="3" t="n"/>
      <c r="KCJ336" s="3" t="n"/>
      <c r="KCK336" s="3" t="n"/>
      <c r="KCL336" s="3" t="n"/>
      <c r="KCM336" s="3" t="n"/>
      <c r="KCN336" s="3" t="n"/>
      <c r="KCO336" s="3" t="n"/>
      <c r="KCP336" s="3" t="n"/>
      <c r="KCQ336" s="3" t="n"/>
      <c r="KCR336" s="3" t="n"/>
      <c r="KCS336" s="3" t="n"/>
      <c r="KCT336" s="3" t="n"/>
      <c r="KCU336" s="3" t="n"/>
      <c r="KCV336" s="3" t="n"/>
      <c r="KCW336" s="3" t="n"/>
      <c r="KCX336" s="3" t="n"/>
      <c r="KCY336" s="3" t="n"/>
      <c r="KCZ336" s="3" t="n"/>
      <c r="KDA336" s="3" t="n"/>
      <c r="KDB336" s="3" t="n"/>
      <c r="KDC336" s="3" t="n"/>
      <c r="KDD336" s="3" t="n"/>
      <c r="KDE336" s="3" t="n"/>
      <c r="KDF336" s="3" t="n"/>
      <c r="KDG336" s="3" t="n"/>
      <c r="KDH336" s="3" t="n"/>
      <c r="KDI336" s="3" t="n"/>
      <c r="KDJ336" s="3" t="n"/>
      <c r="KDK336" s="3" t="n"/>
      <c r="KDL336" s="3" t="n"/>
      <c r="KDM336" s="3" t="n"/>
      <c r="KDN336" s="3" t="n"/>
      <c r="KDO336" s="3" t="n"/>
      <c r="KDP336" s="3" t="n"/>
      <c r="KDQ336" s="3" t="n"/>
      <c r="KDR336" s="3" t="n"/>
      <c r="KDS336" s="3" t="n"/>
      <c r="KDT336" s="3" t="n"/>
      <c r="KDU336" s="3" t="n"/>
      <c r="KDV336" s="3" t="n"/>
      <c r="KDW336" s="3" t="n"/>
      <c r="KDX336" s="3" t="n"/>
      <c r="KDY336" s="3" t="n"/>
      <c r="KDZ336" s="3" t="n"/>
      <c r="KEA336" s="3" t="n"/>
      <c r="KEB336" s="3" t="n"/>
      <c r="KEC336" s="3" t="n"/>
      <c r="KED336" s="3" t="n"/>
      <c r="KEE336" s="3" t="n"/>
      <c r="KEF336" s="3" t="n"/>
      <c r="KEG336" s="3" t="n"/>
      <c r="KEH336" s="3" t="n"/>
      <c r="KEI336" s="3" t="n"/>
      <c r="KEJ336" s="3" t="n"/>
      <c r="KEK336" s="3" t="n"/>
      <c r="KEL336" s="3" t="n"/>
      <c r="KEM336" s="3" t="n"/>
      <c r="KEN336" s="3" t="n"/>
      <c r="KEO336" s="3" t="n"/>
      <c r="KEP336" s="3" t="n"/>
      <c r="KEQ336" s="3" t="n"/>
      <c r="KER336" s="3" t="n"/>
      <c r="KES336" s="3" t="n"/>
      <c r="KET336" s="3" t="n"/>
      <c r="KEU336" s="3" t="n"/>
      <c r="KEV336" s="3" t="n"/>
      <c r="KEW336" s="3" t="n"/>
      <c r="KEX336" s="3" t="n"/>
      <c r="KEY336" s="3" t="n"/>
      <c r="KEZ336" s="3" t="n"/>
      <c r="KFA336" s="3" t="n"/>
      <c r="KFB336" s="3" t="n"/>
      <c r="KFC336" s="3" t="n"/>
      <c r="KFD336" s="3" t="n"/>
      <c r="KFE336" s="3" t="n"/>
      <c r="KFF336" s="3" t="n"/>
      <c r="KFG336" s="3" t="n"/>
      <c r="KFH336" s="3" t="n"/>
      <c r="KFI336" s="3" t="n"/>
      <c r="KFJ336" s="3" t="n"/>
      <c r="KFK336" s="3" t="n"/>
      <c r="KFL336" s="3" t="n"/>
      <c r="KFM336" s="3" t="n"/>
      <c r="KFN336" s="3" t="n"/>
      <c r="KFO336" s="3" t="n"/>
      <c r="KFP336" s="3" t="n"/>
      <c r="KFQ336" s="3" t="n"/>
      <c r="KFR336" s="3" t="n"/>
      <c r="KFS336" s="3" t="n"/>
      <c r="KFT336" s="3" t="n"/>
      <c r="KFU336" s="3" t="n"/>
      <c r="KFV336" s="3" t="n"/>
      <c r="KFW336" s="3" t="n"/>
      <c r="KFX336" s="3" t="n"/>
      <c r="KFY336" s="3" t="n"/>
      <c r="KFZ336" s="3" t="n"/>
      <c r="KGA336" s="3" t="n"/>
      <c r="KGB336" s="3" t="n"/>
      <c r="KGC336" s="3" t="n"/>
      <c r="KGD336" s="3" t="n"/>
      <c r="KGE336" s="3" t="n"/>
      <c r="KGF336" s="3" t="n"/>
      <c r="KGG336" s="3" t="n"/>
      <c r="KGH336" s="3" t="n"/>
      <c r="KGI336" s="3" t="n"/>
      <c r="KGJ336" s="3" t="n"/>
      <c r="KGK336" s="3" t="n"/>
      <c r="KGL336" s="3" t="n"/>
      <c r="KGM336" s="3" t="n"/>
      <c r="KGN336" s="3" t="n"/>
      <c r="KGO336" s="3" t="n"/>
      <c r="KGP336" s="3" t="n"/>
      <c r="KGQ336" s="3" t="n"/>
      <c r="KGR336" s="3" t="n"/>
      <c r="KGS336" s="3" t="n"/>
      <c r="KGT336" s="3" t="n"/>
      <c r="KGU336" s="3" t="n"/>
      <c r="KGV336" s="3" t="n"/>
      <c r="KGW336" s="3" t="n"/>
      <c r="KGX336" s="3" t="n"/>
      <c r="KGY336" s="3" t="n"/>
      <c r="KGZ336" s="3" t="n"/>
      <c r="KHA336" s="3" t="n"/>
      <c r="KHB336" s="3" t="n"/>
      <c r="KHC336" s="3" t="n"/>
      <c r="KHD336" s="3" t="n"/>
      <c r="KHE336" s="3" t="n"/>
      <c r="KHF336" s="3" t="n"/>
      <c r="KHG336" s="3" t="n"/>
      <c r="KHH336" s="3" t="n"/>
      <c r="KHI336" s="3" t="n"/>
      <c r="KHJ336" s="3" t="n"/>
      <c r="KHK336" s="3" t="n"/>
      <c r="KHL336" s="3" t="n"/>
      <c r="KHM336" s="3" t="n"/>
      <c r="KHN336" s="3" t="n"/>
      <c r="KHO336" s="3" t="n"/>
      <c r="KHP336" s="3" t="n"/>
      <c r="KHQ336" s="3" t="n"/>
      <c r="KHR336" s="3" t="n"/>
      <c r="KHS336" s="3" t="n"/>
      <c r="KHT336" s="3" t="n"/>
      <c r="KHU336" s="3" t="n"/>
      <c r="KHV336" s="3" t="n"/>
      <c r="KHW336" s="3" t="n"/>
      <c r="KHX336" s="3" t="n"/>
      <c r="KHY336" s="3" t="n"/>
      <c r="KHZ336" s="3" t="n"/>
      <c r="KIA336" s="3" t="n"/>
      <c r="KIB336" s="3" t="n"/>
      <c r="KIC336" s="3" t="n"/>
      <c r="KID336" s="3" t="n"/>
      <c r="KIE336" s="3" t="n"/>
      <c r="KIF336" s="3" t="n"/>
      <c r="KIG336" s="3" t="n"/>
      <c r="KIH336" s="3" t="n"/>
      <c r="KII336" s="3" t="n"/>
      <c r="KIJ336" s="3" t="n"/>
      <c r="KIK336" s="3" t="n"/>
      <c r="KIL336" s="3" t="n"/>
      <c r="KIM336" s="3" t="n"/>
      <c r="KIN336" s="3" t="n"/>
      <c r="KIO336" s="3" t="n"/>
      <c r="KIP336" s="3" t="n"/>
      <c r="KIQ336" s="3" t="n"/>
      <c r="KIR336" s="3" t="n"/>
      <c r="KIS336" s="3" t="n"/>
      <c r="KIT336" s="3" t="n"/>
      <c r="KIU336" s="3" t="n"/>
      <c r="KIV336" s="3" t="n"/>
      <c r="KIW336" s="3" t="n"/>
      <c r="KIX336" s="3" t="n"/>
      <c r="KIY336" s="3" t="n"/>
      <c r="KIZ336" s="3" t="n"/>
      <c r="KJA336" s="3" t="n"/>
      <c r="KJB336" s="3" t="n"/>
      <c r="KJC336" s="3" t="n"/>
      <c r="KJD336" s="3" t="n"/>
      <c r="KJE336" s="3" t="n"/>
      <c r="KJF336" s="3" t="n"/>
      <c r="KJG336" s="3" t="n"/>
      <c r="KJH336" s="3" t="n"/>
      <c r="KJI336" s="3" t="n"/>
      <c r="KJJ336" s="3" t="n"/>
      <c r="KJK336" s="3" t="n"/>
      <c r="KJL336" s="3" t="n"/>
      <c r="KJM336" s="3" t="n"/>
      <c r="KJN336" s="3" t="n"/>
      <c r="KJO336" s="3" t="n"/>
      <c r="KJP336" s="3" t="n"/>
      <c r="KJQ336" s="3" t="n"/>
      <c r="KJR336" s="3" t="n"/>
      <c r="KJS336" s="3" t="n"/>
      <c r="KJT336" s="3" t="n"/>
      <c r="KJU336" s="3" t="n"/>
      <c r="KJV336" s="3" t="n"/>
      <c r="KJW336" s="3" t="n"/>
      <c r="KJX336" s="3" t="n"/>
      <c r="KJY336" s="3" t="n"/>
      <c r="KJZ336" s="3" t="n"/>
      <c r="KKA336" s="3" t="n"/>
      <c r="KKB336" s="3" t="n"/>
      <c r="KKC336" s="3" t="n"/>
      <c r="KKD336" s="3" t="n"/>
      <c r="KKE336" s="3" t="n"/>
      <c r="KKF336" s="3" t="n"/>
      <c r="KKG336" s="3" t="n"/>
      <c r="KKH336" s="3" t="n"/>
      <c r="KKI336" s="3" t="n"/>
      <c r="KKJ336" s="3" t="n"/>
      <c r="KKK336" s="3" t="n"/>
      <c r="KKL336" s="3" t="n"/>
      <c r="KKM336" s="3" t="n"/>
      <c r="KKN336" s="3" t="n"/>
      <c r="KKO336" s="3" t="n"/>
      <c r="KKP336" s="3" t="n"/>
      <c r="KKQ336" s="3" t="n"/>
      <c r="KKR336" s="3" t="n"/>
      <c r="KKS336" s="3" t="n"/>
      <c r="KKT336" s="3" t="n"/>
      <c r="KKU336" s="3" t="n"/>
      <c r="KKV336" s="3" t="n"/>
      <c r="KKW336" s="3" t="n"/>
      <c r="KKX336" s="3" t="n"/>
      <c r="KKY336" s="3" t="n"/>
      <c r="KKZ336" s="3" t="n"/>
      <c r="KLA336" s="3" t="n"/>
      <c r="KLB336" s="3" t="n"/>
      <c r="KLC336" s="3" t="n"/>
      <c r="KLD336" s="3" t="n"/>
      <c r="KLE336" s="3" t="n"/>
      <c r="KLF336" s="3" t="n"/>
      <c r="KLG336" s="3" t="n"/>
      <c r="KLH336" s="3" t="n"/>
      <c r="KLI336" s="3" t="n"/>
      <c r="KLJ336" s="3" t="n"/>
      <c r="KLK336" s="3" t="n"/>
      <c r="KLL336" s="3" t="n"/>
      <c r="KLM336" s="3" t="n"/>
      <c r="KLN336" s="3" t="n"/>
      <c r="KLO336" s="3" t="n"/>
      <c r="KLP336" s="3" t="n"/>
      <c r="KLQ336" s="3" t="n"/>
      <c r="KLR336" s="3" t="n"/>
      <c r="KLS336" s="3" t="n"/>
      <c r="KLT336" s="3" t="n"/>
      <c r="KLU336" s="3" t="n"/>
      <c r="KLV336" s="3" t="n"/>
      <c r="KLW336" s="3" t="n"/>
      <c r="KLX336" s="3" t="n"/>
      <c r="KLY336" s="3" t="n"/>
      <c r="KLZ336" s="3" t="n"/>
      <c r="KMA336" s="3" t="n"/>
      <c r="KMB336" s="3" t="n"/>
      <c r="KMC336" s="3" t="n"/>
      <c r="KMD336" s="3" t="n"/>
      <c r="KME336" s="3" t="n"/>
      <c r="KMF336" s="3" t="n"/>
      <c r="KMG336" s="3" t="n"/>
      <c r="KMH336" s="3" t="n"/>
      <c r="KMI336" s="3" t="n"/>
      <c r="KMJ336" s="3" t="n"/>
      <c r="KMK336" s="3" t="n"/>
      <c r="KML336" s="3" t="n"/>
      <c r="KMM336" s="3" t="n"/>
      <c r="KMN336" s="3" t="n"/>
      <c r="KMO336" s="3" t="n"/>
      <c r="KMP336" s="3" t="n"/>
      <c r="KMQ336" s="3" t="n"/>
      <c r="KMR336" s="3" t="n"/>
      <c r="KMS336" s="3" t="n"/>
      <c r="KMT336" s="3" t="n"/>
      <c r="KMU336" s="3" t="n"/>
      <c r="KMV336" s="3" t="n"/>
      <c r="KMW336" s="3" t="n"/>
      <c r="KMX336" s="3" t="n"/>
      <c r="KMY336" s="3" t="n"/>
      <c r="KMZ336" s="3" t="n"/>
      <c r="KNA336" s="3" t="n"/>
      <c r="KNB336" s="3" t="n"/>
      <c r="KNC336" s="3" t="n"/>
      <c r="KND336" s="3" t="n"/>
      <c r="KNE336" s="3" t="n"/>
      <c r="KNF336" s="3" t="n"/>
      <c r="KNG336" s="3" t="n"/>
      <c r="KNH336" s="3" t="n"/>
      <c r="KNI336" s="3" t="n"/>
      <c r="KNJ336" s="3" t="n"/>
      <c r="KNK336" s="3" t="n"/>
      <c r="KNL336" s="3" t="n"/>
      <c r="KNM336" s="3" t="n"/>
      <c r="KNN336" s="3" t="n"/>
      <c r="KNO336" s="3" t="n"/>
      <c r="KNP336" s="3" t="n"/>
      <c r="KNQ336" s="3" t="n"/>
      <c r="KNR336" s="3" t="n"/>
      <c r="KNS336" s="3" t="n"/>
      <c r="KNT336" s="3" t="n"/>
      <c r="KNU336" s="3" t="n"/>
      <c r="KNV336" s="3" t="n"/>
      <c r="KNW336" s="3" t="n"/>
      <c r="KNX336" s="3" t="n"/>
      <c r="KNY336" s="3" t="n"/>
      <c r="KNZ336" s="3" t="n"/>
      <c r="KOA336" s="3" t="n"/>
      <c r="KOB336" s="3" t="n"/>
      <c r="KOC336" s="3" t="n"/>
      <c r="KOD336" s="3" t="n"/>
      <c r="KOE336" s="3" t="n"/>
      <c r="KOF336" s="3" t="n"/>
      <c r="KOG336" s="3" t="n"/>
      <c r="KOH336" s="3" t="n"/>
      <c r="KOI336" s="3" t="n"/>
      <c r="KOJ336" s="3" t="n"/>
      <c r="KOK336" s="3" t="n"/>
      <c r="KOL336" s="3" t="n"/>
      <c r="KOM336" s="3" t="n"/>
      <c r="KON336" s="3" t="n"/>
      <c r="KOO336" s="3" t="n"/>
      <c r="KOP336" s="3" t="n"/>
      <c r="KOQ336" s="3" t="n"/>
      <c r="KOR336" s="3" t="n"/>
      <c r="KOS336" s="3" t="n"/>
      <c r="KOT336" s="3" t="n"/>
      <c r="KOU336" s="3" t="n"/>
      <c r="KOV336" s="3" t="n"/>
      <c r="KOW336" s="3" t="n"/>
      <c r="KOX336" s="3" t="n"/>
      <c r="KOY336" s="3" t="n"/>
      <c r="KOZ336" s="3" t="n"/>
      <c r="KPA336" s="3" t="n"/>
      <c r="KPB336" s="3" t="n"/>
      <c r="KPC336" s="3" t="n"/>
      <c r="KPD336" s="3" t="n"/>
      <c r="KPE336" s="3" t="n"/>
      <c r="KPF336" s="3" t="n"/>
      <c r="KPG336" s="3" t="n"/>
      <c r="KPH336" s="3" t="n"/>
      <c r="KPI336" s="3" t="n"/>
      <c r="KPJ336" s="3" t="n"/>
      <c r="KPK336" s="3" t="n"/>
      <c r="KPL336" s="3" t="n"/>
      <c r="KPM336" s="3" t="n"/>
      <c r="KPN336" s="3" t="n"/>
      <c r="KPO336" s="3" t="n"/>
      <c r="KPP336" s="3" t="n"/>
      <c r="KPQ336" s="3" t="n"/>
      <c r="KPR336" s="3" t="n"/>
      <c r="KPS336" s="3" t="n"/>
      <c r="KPT336" s="3" t="n"/>
      <c r="KPU336" s="3" t="n"/>
      <c r="KPV336" s="3" t="n"/>
      <c r="KPW336" s="3" t="n"/>
      <c r="KPX336" s="3" t="n"/>
      <c r="KPY336" s="3" t="n"/>
      <c r="KPZ336" s="3" t="n"/>
      <c r="KQA336" s="3" t="n"/>
      <c r="KQB336" s="3" t="n"/>
      <c r="KQC336" s="3" t="n"/>
      <c r="KQD336" s="3" t="n"/>
      <c r="KQE336" s="3" t="n"/>
      <c r="KQF336" s="3" t="n"/>
      <c r="KQG336" s="3" t="n"/>
      <c r="KQH336" s="3" t="n"/>
      <c r="KQI336" s="3" t="n"/>
      <c r="KQJ336" s="3" t="n"/>
      <c r="KQK336" s="3" t="n"/>
      <c r="KQL336" s="3" t="n"/>
      <c r="KQM336" s="3" t="n"/>
      <c r="KQN336" s="3" t="n"/>
      <c r="KQO336" s="3" t="n"/>
      <c r="KQP336" s="3" t="n"/>
      <c r="KQQ336" s="3" t="n"/>
      <c r="KQR336" s="3" t="n"/>
      <c r="KQS336" s="3" t="n"/>
      <c r="KQT336" s="3" t="n"/>
      <c r="KQU336" s="3" t="n"/>
      <c r="KQV336" s="3" t="n"/>
      <c r="KQW336" s="3" t="n"/>
      <c r="KQX336" s="3" t="n"/>
      <c r="KQY336" s="3" t="n"/>
      <c r="KQZ336" s="3" t="n"/>
      <c r="KRA336" s="3" t="n"/>
      <c r="KRB336" s="3" t="n"/>
      <c r="KRC336" s="3" t="n"/>
      <c r="KRD336" s="3" t="n"/>
      <c r="KRE336" s="3" t="n"/>
      <c r="KRF336" s="3" t="n"/>
      <c r="KRG336" s="3" t="n"/>
      <c r="KRH336" s="3" t="n"/>
      <c r="KRI336" s="3" t="n"/>
      <c r="KRJ336" s="3" t="n"/>
      <c r="KRK336" s="3" t="n"/>
      <c r="KRL336" s="3" t="n"/>
      <c r="KRM336" s="3" t="n"/>
      <c r="KRN336" s="3" t="n"/>
      <c r="KRO336" s="3" t="n"/>
      <c r="KRP336" s="3" t="n"/>
      <c r="KRQ336" s="3" t="n"/>
      <c r="KRR336" s="3" t="n"/>
      <c r="KRS336" s="3" t="n"/>
      <c r="KRT336" s="3" t="n"/>
      <c r="KRU336" s="3" t="n"/>
      <c r="KRV336" s="3" t="n"/>
      <c r="KRW336" s="3" t="n"/>
      <c r="KRX336" s="3" t="n"/>
      <c r="KRY336" s="3" t="n"/>
      <c r="KRZ336" s="3" t="n"/>
      <c r="KSA336" s="3" t="n"/>
      <c r="KSB336" s="3" t="n"/>
      <c r="KSC336" s="3" t="n"/>
      <c r="KSD336" s="3" t="n"/>
      <c r="KSE336" s="3" t="n"/>
      <c r="KSF336" s="3" t="n"/>
      <c r="KSG336" s="3" t="n"/>
      <c r="KSH336" s="3" t="n"/>
      <c r="KSI336" s="3" t="n"/>
      <c r="KSJ336" s="3" t="n"/>
      <c r="KSK336" s="3" t="n"/>
      <c r="KSL336" s="3" t="n"/>
      <c r="KSM336" s="3" t="n"/>
      <c r="KSN336" s="3" t="n"/>
      <c r="KSO336" s="3" t="n"/>
      <c r="KSP336" s="3" t="n"/>
      <c r="KSQ336" s="3" t="n"/>
      <c r="KSR336" s="3" t="n"/>
      <c r="KSS336" s="3" t="n"/>
      <c r="KST336" s="3" t="n"/>
      <c r="KSU336" s="3" t="n"/>
      <c r="KSV336" s="3" t="n"/>
      <c r="KSW336" s="3" t="n"/>
      <c r="KSX336" s="3" t="n"/>
      <c r="KSY336" s="3" t="n"/>
      <c r="KSZ336" s="3" t="n"/>
      <c r="KTA336" s="3" t="n"/>
      <c r="KTB336" s="3" t="n"/>
      <c r="KTC336" s="3" t="n"/>
      <c r="KTD336" s="3" t="n"/>
      <c r="KTE336" s="3" t="n"/>
      <c r="KTF336" s="3" t="n"/>
      <c r="KTG336" s="3" t="n"/>
      <c r="KTH336" s="3" t="n"/>
      <c r="KTI336" s="3" t="n"/>
      <c r="KTJ336" s="3" t="n"/>
      <c r="KTK336" s="3" t="n"/>
      <c r="KTL336" s="3" t="n"/>
      <c r="KTM336" s="3" t="n"/>
      <c r="KTN336" s="3" t="n"/>
      <c r="KTO336" s="3" t="n"/>
      <c r="KTP336" s="3" t="n"/>
      <c r="KTQ336" s="3" t="n"/>
      <c r="KTR336" s="3" t="n"/>
      <c r="KTS336" s="3" t="n"/>
      <c r="KTT336" s="3" t="n"/>
      <c r="KTU336" s="3" t="n"/>
      <c r="KTV336" s="3" t="n"/>
      <c r="KTW336" s="3" t="n"/>
      <c r="KTX336" s="3" t="n"/>
      <c r="KTY336" s="3" t="n"/>
      <c r="KTZ336" s="3" t="n"/>
      <c r="KUA336" s="3" t="n"/>
      <c r="KUB336" s="3" t="n"/>
      <c r="KUC336" s="3" t="n"/>
      <c r="KUD336" s="3" t="n"/>
      <c r="KUE336" s="3" t="n"/>
      <c r="KUF336" s="3" t="n"/>
      <c r="KUG336" s="3" t="n"/>
      <c r="KUH336" s="3" t="n"/>
      <c r="KUI336" s="3" t="n"/>
      <c r="KUJ336" s="3" t="n"/>
      <c r="KUK336" s="3" t="n"/>
      <c r="KUL336" s="3" t="n"/>
      <c r="KUM336" s="3" t="n"/>
      <c r="KUN336" s="3" t="n"/>
      <c r="KUO336" s="3" t="n"/>
      <c r="KUP336" s="3" t="n"/>
      <c r="KUQ336" s="3" t="n"/>
      <c r="KUR336" s="3" t="n"/>
      <c r="KUS336" s="3" t="n"/>
      <c r="KUT336" s="3" t="n"/>
      <c r="KUU336" s="3" t="n"/>
      <c r="KUV336" s="3" t="n"/>
      <c r="KUW336" s="3" t="n"/>
      <c r="KUX336" s="3" t="n"/>
      <c r="KUY336" s="3" t="n"/>
      <c r="KUZ336" s="3" t="n"/>
      <c r="KVA336" s="3" t="n"/>
      <c r="KVB336" s="3" t="n"/>
      <c r="KVC336" s="3" t="n"/>
      <c r="KVD336" s="3" t="n"/>
      <c r="KVE336" s="3" t="n"/>
      <c r="KVF336" s="3" t="n"/>
      <c r="KVG336" s="3" t="n"/>
      <c r="KVH336" s="3" t="n"/>
      <c r="KVI336" s="3" t="n"/>
      <c r="KVJ336" s="3" t="n"/>
      <c r="KVK336" s="3" t="n"/>
      <c r="KVL336" s="3" t="n"/>
      <c r="KVM336" s="3" t="n"/>
      <c r="KVN336" s="3" t="n"/>
      <c r="KVO336" s="3" t="n"/>
      <c r="KVP336" s="3" t="n"/>
      <c r="KVQ336" s="3" t="n"/>
      <c r="KVR336" s="3" t="n"/>
      <c r="KVS336" s="3" t="n"/>
      <c r="KVT336" s="3" t="n"/>
      <c r="KVU336" s="3" t="n"/>
      <c r="KVV336" s="3" t="n"/>
      <c r="KVW336" s="3" t="n"/>
      <c r="KVX336" s="3" t="n"/>
      <c r="KVY336" s="3" t="n"/>
      <c r="KVZ336" s="3" t="n"/>
      <c r="KWA336" s="3" t="n"/>
      <c r="KWB336" s="3" t="n"/>
      <c r="KWC336" s="3" t="n"/>
      <c r="KWD336" s="3" t="n"/>
      <c r="KWE336" s="3" t="n"/>
      <c r="KWF336" s="3" t="n"/>
      <c r="KWG336" s="3" t="n"/>
      <c r="KWH336" s="3" t="n"/>
      <c r="KWI336" s="3" t="n"/>
      <c r="KWJ336" s="3" t="n"/>
      <c r="KWK336" s="3" t="n"/>
      <c r="KWL336" s="3" t="n"/>
      <c r="KWM336" s="3" t="n"/>
      <c r="KWN336" s="3" t="n"/>
      <c r="KWO336" s="3" t="n"/>
      <c r="KWP336" s="3" t="n"/>
      <c r="KWQ336" s="3" t="n"/>
      <c r="KWR336" s="3" t="n"/>
      <c r="KWS336" s="3" t="n"/>
      <c r="KWT336" s="3" t="n"/>
      <c r="KWU336" s="3" t="n"/>
      <c r="KWV336" s="3" t="n"/>
      <c r="KWW336" s="3" t="n"/>
      <c r="KWX336" s="3" t="n"/>
      <c r="KWY336" s="3" t="n"/>
      <c r="KWZ336" s="3" t="n"/>
      <c r="KXA336" s="3" t="n"/>
      <c r="KXB336" s="3" t="n"/>
      <c r="KXC336" s="3" t="n"/>
      <c r="KXD336" s="3" t="n"/>
      <c r="KXE336" s="3" t="n"/>
      <c r="KXF336" s="3" t="n"/>
      <c r="KXG336" s="3" t="n"/>
      <c r="KXH336" s="3" t="n"/>
      <c r="KXI336" s="3" t="n"/>
      <c r="KXJ336" s="3" t="n"/>
      <c r="KXK336" s="3" t="n"/>
      <c r="KXL336" s="3" t="n"/>
      <c r="KXM336" s="3" t="n"/>
      <c r="KXN336" s="3" t="n"/>
      <c r="KXO336" s="3" t="n"/>
      <c r="KXP336" s="3" t="n"/>
      <c r="KXQ336" s="3" t="n"/>
      <c r="KXR336" s="3" t="n"/>
      <c r="KXS336" s="3" t="n"/>
      <c r="KXT336" s="3" t="n"/>
      <c r="KXU336" s="3" t="n"/>
      <c r="KXV336" s="3" t="n"/>
      <c r="KXW336" s="3" t="n"/>
      <c r="KXX336" s="3" t="n"/>
      <c r="KXY336" s="3" t="n"/>
      <c r="KXZ336" s="3" t="n"/>
      <c r="KYA336" s="3" t="n"/>
      <c r="KYB336" s="3" t="n"/>
      <c r="KYC336" s="3" t="n"/>
      <c r="KYD336" s="3" t="n"/>
      <c r="KYE336" s="3" t="n"/>
      <c r="KYF336" s="3" t="n"/>
      <c r="KYG336" s="3" t="n"/>
      <c r="KYH336" s="3" t="n"/>
      <c r="KYI336" s="3" t="n"/>
      <c r="KYJ336" s="3" t="n"/>
      <c r="KYK336" s="3" t="n"/>
      <c r="KYL336" s="3" t="n"/>
      <c r="KYM336" s="3" t="n"/>
      <c r="KYN336" s="3" t="n"/>
      <c r="KYO336" s="3" t="n"/>
      <c r="KYP336" s="3" t="n"/>
      <c r="KYQ336" s="3" t="n"/>
      <c r="KYR336" s="3" t="n"/>
      <c r="KYS336" s="3" t="n"/>
      <c r="KYT336" s="3" t="n"/>
      <c r="KYU336" s="3" t="n"/>
      <c r="KYV336" s="3" t="n"/>
      <c r="KYW336" s="3" t="n"/>
      <c r="KYX336" s="3" t="n"/>
      <c r="KYY336" s="3" t="n"/>
      <c r="KYZ336" s="3" t="n"/>
      <c r="KZA336" s="3" t="n"/>
      <c r="KZB336" s="3" t="n"/>
      <c r="KZC336" s="3" t="n"/>
      <c r="KZD336" s="3" t="n"/>
      <c r="KZE336" s="3" t="n"/>
      <c r="KZF336" s="3" t="n"/>
      <c r="KZG336" s="3" t="n"/>
      <c r="KZH336" s="3" t="n"/>
      <c r="KZI336" s="3" t="n"/>
      <c r="KZJ336" s="3" t="n"/>
      <c r="KZK336" s="3" t="n"/>
      <c r="KZL336" s="3" t="n"/>
      <c r="KZM336" s="3" t="n"/>
      <c r="KZN336" s="3" t="n"/>
      <c r="KZO336" s="3" t="n"/>
      <c r="KZP336" s="3" t="n"/>
      <c r="KZQ336" s="3" t="n"/>
      <c r="KZR336" s="3" t="n"/>
      <c r="KZS336" s="3" t="n"/>
      <c r="KZT336" s="3" t="n"/>
      <c r="KZU336" s="3" t="n"/>
      <c r="KZV336" s="3" t="n"/>
      <c r="KZW336" s="3" t="n"/>
      <c r="KZX336" s="3" t="n"/>
      <c r="KZY336" s="3" t="n"/>
      <c r="KZZ336" s="3" t="n"/>
      <c r="LAA336" s="3" t="n"/>
      <c r="LAB336" s="3" t="n"/>
      <c r="LAC336" s="3" t="n"/>
      <c r="LAD336" s="3" t="n"/>
      <c r="LAE336" s="3" t="n"/>
      <c r="LAF336" s="3" t="n"/>
      <c r="LAG336" s="3" t="n"/>
      <c r="LAH336" s="3" t="n"/>
      <c r="LAI336" s="3" t="n"/>
      <c r="LAJ336" s="3" t="n"/>
      <c r="LAK336" s="3" t="n"/>
      <c r="LAL336" s="3" t="n"/>
      <c r="LAM336" s="3" t="n"/>
      <c r="LAN336" s="3" t="n"/>
      <c r="LAO336" s="3" t="n"/>
      <c r="LAP336" s="3" t="n"/>
      <c r="LAQ336" s="3" t="n"/>
      <c r="LAR336" s="3" t="n"/>
      <c r="LAS336" s="3" t="n"/>
      <c r="LAT336" s="3" t="n"/>
      <c r="LAU336" s="3" t="n"/>
      <c r="LAV336" s="3" t="n"/>
      <c r="LAW336" s="3" t="n"/>
      <c r="LAX336" s="3" t="n"/>
      <c r="LAY336" s="3" t="n"/>
      <c r="LAZ336" s="3" t="n"/>
      <c r="LBA336" s="3" t="n"/>
      <c r="LBB336" s="3" t="n"/>
      <c r="LBC336" s="3" t="n"/>
      <c r="LBD336" s="3" t="n"/>
      <c r="LBE336" s="3" t="n"/>
      <c r="LBF336" s="3" t="n"/>
      <c r="LBG336" s="3" t="n"/>
      <c r="LBH336" s="3" t="n"/>
      <c r="LBI336" s="3" t="n"/>
      <c r="LBJ336" s="3" t="n"/>
      <c r="LBK336" s="3" t="n"/>
      <c r="LBL336" s="3" t="n"/>
      <c r="LBM336" s="3" t="n"/>
      <c r="LBN336" s="3" t="n"/>
      <c r="LBO336" s="3" t="n"/>
      <c r="LBP336" s="3" t="n"/>
      <c r="LBQ336" s="3" t="n"/>
      <c r="LBR336" s="3" t="n"/>
      <c r="LBS336" s="3" t="n"/>
      <c r="LBT336" s="3" t="n"/>
      <c r="LBU336" s="3" t="n"/>
      <c r="LBV336" s="3" t="n"/>
      <c r="LBW336" s="3" t="n"/>
      <c r="LBX336" s="3" t="n"/>
      <c r="LBY336" s="3" t="n"/>
      <c r="LBZ336" s="3" t="n"/>
      <c r="LCA336" s="3" t="n"/>
      <c r="LCB336" s="3" t="n"/>
      <c r="LCC336" s="3" t="n"/>
      <c r="LCD336" s="3" t="n"/>
      <c r="LCE336" s="3" t="n"/>
      <c r="LCF336" s="3" t="n"/>
      <c r="LCG336" s="3" t="n"/>
      <c r="LCH336" s="3" t="n"/>
      <c r="LCI336" s="3" t="n"/>
      <c r="LCJ336" s="3" t="n"/>
      <c r="LCK336" s="3" t="n"/>
      <c r="LCL336" s="3" t="n"/>
      <c r="LCM336" s="3" t="n"/>
      <c r="LCN336" s="3" t="n"/>
      <c r="LCO336" s="3" t="n"/>
      <c r="LCP336" s="3" t="n"/>
      <c r="LCQ336" s="3" t="n"/>
      <c r="LCR336" s="3" t="n"/>
      <c r="LCS336" s="3" t="n"/>
      <c r="LCT336" s="3" t="n"/>
      <c r="LCU336" s="3" t="n"/>
      <c r="LCV336" s="3" t="n"/>
      <c r="LCW336" s="3" t="n"/>
      <c r="LCX336" s="3" t="n"/>
      <c r="LCY336" s="3" t="n"/>
      <c r="LCZ336" s="3" t="n"/>
      <c r="LDA336" s="3" t="n"/>
      <c r="LDB336" s="3" t="n"/>
      <c r="LDC336" s="3" t="n"/>
      <c r="LDD336" s="3" t="n"/>
      <c r="LDE336" s="3" t="n"/>
      <c r="LDF336" s="3" t="n"/>
      <c r="LDG336" s="3" t="n"/>
      <c r="LDH336" s="3" t="n"/>
      <c r="LDI336" s="3" t="n"/>
      <c r="LDJ336" s="3" t="n"/>
      <c r="LDK336" s="3" t="n"/>
      <c r="LDL336" s="3" t="n"/>
      <c r="LDM336" s="3" t="n"/>
      <c r="LDN336" s="3" t="n"/>
      <c r="LDO336" s="3" t="n"/>
      <c r="LDP336" s="3" t="n"/>
      <c r="LDQ336" s="3" t="n"/>
      <c r="LDR336" s="3" t="n"/>
      <c r="LDS336" s="3" t="n"/>
      <c r="LDT336" s="3" t="n"/>
      <c r="LDU336" s="3" t="n"/>
      <c r="LDV336" s="3" t="n"/>
      <c r="LDW336" s="3" t="n"/>
      <c r="LDX336" s="3" t="n"/>
      <c r="LDY336" s="3" t="n"/>
      <c r="LDZ336" s="3" t="n"/>
      <c r="LEA336" s="3" t="n"/>
      <c r="LEB336" s="3" t="n"/>
      <c r="LEC336" s="3" t="n"/>
      <c r="LED336" s="3" t="n"/>
      <c r="LEE336" s="3" t="n"/>
      <c r="LEF336" s="3" t="n"/>
      <c r="LEG336" s="3" t="n"/>
      <c r="LEH336" s="3" t="n"/>
      <c r="LEI336" s="3" t="n"/>
      <c r="LEJ336" s="3" t="n"/>
      <c r="LEK336" s="3" t="n"/>
      <c r="LEL336" s="3" t="n"/>
      <c r="LEM336" s="3" t="n"/>
      <c r="LEN336" s="3" t="n"/>
      <c r="LEO336" s="3" t="n"/>
      <c r="LEP336" s="3" t="n"/>
      <c r="LEQ336" s="3" t="n"/>
      <c r="LER336" s="3" t="n"/>
      <c r="LES336" s="3" t="n"/>
      <c r="LET336" s="3" t="n"/>
      <c r="LEU336" s="3" t="n"/>
      <c r="LEV336" s="3" t="n"/>
      <c r="LEW336" s="3" t="n"/>
      <c r="LEX336" s="3" t="n"/>
      <c r="LEY336" s="3" t="n"/>
      <c r="LEZ336" s="3" t="n"/>
      <c r="LFA336" s="3" t="n"/>
      <c r="LFB336" s="3" t="n"/>
      <c r="LFC336" s="3" t="n"/>
      <c r="LFD336" s="3" t="n"/>
      <c r="LFE336" s="3" t="n"/>
      <c r="LFF336" s="3" t="n"/>
      <c r="LFG336" s="3" t="n"/>
      <c r="LFH336" s="3" t="n"/>
      <c r="LFI336" s="3" t="n"/>
      <c r="LFJ336" s="3" t="n"/>
      <c r="LFK336" s="3" t="n"/>
      <c r="LFL336" s="3" t="n"/>
      <c r="LFM336" s="3" t="n"/>
      <c r="LFN336" s="3" t="n"/>
      <c r="LFO336" s="3" t="n"/>
      <c r="LFP336" s="3" t="n"/>
      <c r="LFQ336" s="3" t="n"/>
      <c r="LFR336" s="3" t="n"/>
      <c r="LFS336" s="3" t="n"/>
      <c r="LFT336" s="3" t="n"/>
      <c r="LFU336" s="3" t="n"/>
      <c r="LFV336" s="3" t="n"/>
      <c r="LFW336" s="3" t="n"/>
      <c r="LFX336" s="3" t="n"/>
      <c r="LFY336" s="3" t="n"/>
      <c r="LFZ336" s="3" t="n"/>
      <c r="LGA336" s="3" t="n"/>
      <c r="LGB336" s="3" t="n"/>
      <c r="LGC336" s="3" t="n"/>
      <c r="LGD336" s="3" t="n"/>
      <c r="LGE336" s="3" t="n"/>
      <c r="LGF336" s="3" t="n"/>
      <c r="LGG336" s="3" t="n"/>
      <c r="LGH336" s="3" t="n"/>
      <c r="LGI336" s="3" t="n"/>
      <c r="LGJ336" s="3" t="n"/>
      <c r="LGK336" s="3" t="n"/>
      <c r="LGL336" s="3" t="n"/>
      <c r="LGM336" s="3" t="n"/>
      <c r="LGN336" s="3" t="n"/>
      <c r="LGO336" s="3" t="n"/>
      <c r="LGP336" s="3" t="n"/>
      <c r="LGQ336" s="3" t="n"/>
      <c r="LGR336" s="3" t="n"/>
      <c r="LGS336" s="3" t="n"/>
      <c r="LGT336" s="3" t="n"/>
      <c r="LGU336" s="3" t="n"/>
      <c r="LGV336" s="3" t="n"/>
      <c r="LGW336" s="3" t="n"/>
      <c r="LGX336" s="3" t="n"/>
      <c r="LGY336" s="3" t="n"/>
      <c r="LGZ336" s="3" t="n"/>
      <c r="LHA336" s="3" t="n"/>
      <c r="LHB336" s="3" t="n"/>
      <c r="LHC336" s="3" t="n"/>
      <c r="LHD336" s="3" t="n"/>
      <c r="LHE336" s="3" t="n"/>
      <c r="LHF336" s="3" t="n"/>
      <c r="LHG336" s="3" t="n"/>
      <c r="LHH336" s="3" t="n"/>
      <c r="LHI336" s="3" t="n"/>
      <c r="LHJ336" s="3" t="n"/>
      <c r="LHK336" s="3" t="n"/>
      <c r="LHL336" s="3" t="n"/>
      <c r="LHM336" s="3" t="n"/>
      <c r="LHN336" s="3" t="n"/>
      <c r="LHO336" s="3" t="n"/>
      <c r="LHP336" s="3" t="n"/>
      <c r="LHQ336" s="3" t="n"/>
      <c r="LHR336" s="3" t="n"/>
      <c r="LHS336" s="3" t="n"/>
      <c r="LHT336" s="3" t="n"/>
      <c r="LHU336" s="3" t="n"/>
      <c r="LHV336" s="3" t="n"/>
      <c r="LHW336" s="3" t="n"/>
      <c r="LHX336" s="3" t="n"/>
      <c r="LHY336" s="3" t="n"/>
      <c r="LHZ336" s="3" t="n"/>
      <c r="LIA336" s="3" t="n"/>
      <c r="LIB336" s="3" t="n"/>
      <c r="LIC336" s="3" t="n"/>
      <c r="LID336" s="3" t="n"/>
      <c r="LIE336" s="3" t="n"/>
      <c r="LIF336" s="3" t="n"/>
      <c r="LIG336" s="3" t="n"/>
      <c r="LIH336" s="3" t="n"/>
      <c r="LII336" s="3" t="n"/>
      <c r="LIJ336" s="3" t="n"/>
      <c r="LIK336" s="3" t="n"/>
      <c r="LIL336" s="3" t="n"/>
      <c r="LIM336" s="3" t="n"/>
      <c r="LIN336" s="3" t="n"/>
      <c r="LIO336" s="3" t="n"/>
      <c r="LIP336" s="3" t="n"/>
      <c r="LIQ336" s="3" t="n"/>
      <c r="LIR336" s="3" t="n"/>
      <c r="LIS336" s="3" t="n"/>
      <c r="LIT336" s="3" t="n"/>
      <c r="LIU336" s="3" t="n"/>
      <c r="LIV336" s="3" t="n"/>
      <c r="LIW336" s="3" t="n"/>
      <c r="LIX336" s="3" t="n"/>
      <c r="LIY336" s="3" t="n"/>
      <c r="LIZ336" s="3" t="n"/>
      <c r="LJA336" s="3" t="n"/>
      <c r="LJB336" s="3" t="n"/>
      <c r="LJC336" s="3" t="n"/>
      <c r="LJD336" s="3" t="n"/>
      <c r="LJE336" s="3" t="n"/>
      <c r="LJF336" s="3" t="n"/>
      <c r="LJG336" s="3" t="n"/>
      <c r="LJH336" s="3" t="n"/>
      <c r="LJI336" s="3" t="n"/>
      <c r="LJJ336" s="3" t="n"/>
      <c r="LJK336" s="3" t="n"/>
      <c r="LJL336" s="3" t="n"/>
      <c r="LJM336" s="3" t="n"/>
      <c r="LJN336" s="3" t="n"/>
      <c r="LJO336" s="3" t="n"/>
      <c r="LJP336" s="3" t="n"/>
      <c r="LJQ336" s="3" t="n"/>
      <c r="LJR336" s="3" t="n"/>
      <c r="LJS336" s="3" t="n"/>
      <c r="LJT336" s="3" t="n"/>
      <c r="LJU336" s="3" t="n"/>
      <c r="LJV336" s="3" t="n"/>
      <c r="LJW336" s="3" t="n"/>
      <c r="LJX336" s="3" t="n"/>
      <c r="LJY336" s="3" t="n"/>
      <c r="LJZ336" s="3" t="n"/>
      <c r="LKA336" s="3" t="n"/>
      <c r="LKB336" s="3" t="n"/>
      <c r="LKC336" s="3" t="n"/>
      <c r="LKD336" s="3" t="n"/>
      <c r="LKE336" s="3" t="n"/>
      <c r="LKF336" s="3" t="n"/>
      <c r="LKG336" s="3" t="n"/>
      <c r="LKH336" s="3" t="n"/>
      <c r="LKI336" s="3" t="n"/>
      <c r="LKJ336" s="3" t="n"/>
      <c r="LKK336" s="3" t="n"/>
      <c r="LKL336" s="3" t="n"/>
      <c r="LKM336" s="3" t="n"/>
      <c r="LKN336" s="3" t="n"/>
      <c r="LKO336" s="3" t="n"/>
      <c r="LKP336" s="3" t="n"/>
      <c r="LKQ336" s="3" t="n"/>
      <c r="LKR336" s="3" t="n"/>
      <c r="LKS336" s="3" t="n"/>
      <c r="LKT336" s="3" t="n"/>
      <c r="LKU336" s="3" t="n"/>
      <c r="LKV336" s="3" t="n"/>
      <c r="LKW336" s="3" t="n"/>
      <c r="LKX336" s="3" t="n"/>
      <c r="LKY336" s="3" t="n"/>
      <c r="LKZ336" s="3" t="n"/>
      <c r="LLA336" s="3" t="n"/>
      <c r="LLB336" s="3" t="n"/>
      <c r="LLC336" s="3" t="n"/>
      <c r="LLD336" s="3" t="n"/>
      <c r="LLE336" s="3" t="n"/>
      <c r="LLF336" s="3" t="n"/>
      <c r="LLG336" s="3" t="n"/>
      <c r="LLH336" s="3" t="n"/>
      <c r="LLI336" s="3" t="n"/>
      <c r="LLJ336" s="3" t="n"/>
      <c r="LLK336" s="3" t="n"/>
      <c r="LLL336" s="3" t="n"/>
      <c r="LLM336" s="3" t="n"/>
      <c r="LLN336" s="3" t="n"/>
      <c r="LLO336" s="3" t="n"/>
      <c r="LLP336" s="3" t="n"/>
      <c r="LLQ336" s="3" t="n"/>
      <c r="LLR336" s="3" t="n"/>
      <c r="LLS336" s="3" t="n"/>
      <c r="LLT336" s="3" t="n"/>
      <c r="LLU336" s="3" t="n"/>
      <c r="LLV336" s="3" t="n"/>
      <c r="LLW336" s="3" t="n"/>
      <c r="LLX336" s="3" t="n"/>
      <c r="LLY336" s="3" t="n"/>
      <c r="LLZ336" s="3" t="n"/>
      <c r="LMA336" s="3" t="n"/>
      <c r="LMB336" s="3" t="n"/>
      <c r="LMC336" s="3" t="n"/>
      <c r="LMD336" s="3" t="n"/>
      <c r="LME336" s="3" t="n"/>
      <c r="LMF336" s="3" t="n"/>
      <c r="LMG336" s="3" t="n"/>
      <c r="LMH336" s="3" t="n"/>
      <c r="LMI336" s="3" t="n"/>
      <c r="LMJ336" s="3" t="n"/>
      <c r="LMK336" s="3" t="n"/>
      <c r="LML336" s="3" t="n"/>
      <c r="LMM336" s="3" t="n"/>
      <c r="LMN336" s="3" t="n"/>
      <c r="LMO336" s="3" t="n"/>
      <c r="LMP336" s="3" t="n"/>
      <c r="LMQ336" s="3" t="n"/>
      <c r="LMR336" s="3" t="n"/>
      <c r="LMS336" s="3" t="n"/>
      <c r="LMT336" s="3" t="n"/>
      <c r="LMU336" s="3" t="n"/>
      <c r="LMV336" s="3" t="n"/>
      <c r="LMW336" s="3" t="n"/>
      <c r="LMX336" s="3" t="n"/>
      <c r="LMY336" s="3" t="n"/>
      <c r="LMZ336" s="3" t="n"/>
      <c r="LNA336" s="3" t="n"/>
      <c r="LNB336" s="3" t="n"/>
      <c r="LNC336" s="3" t="n"/>
      <c r="LND336" s="3" t="n"/>
      <c r="LNE336" s="3" t="n"/>
      <c r="LNF336" s="3" t="n"/>
      <c r="LNG336" s="3" t="n"/>
      <c r="LNH336" s="3" t="n"/>
      <c r="LNI336" s="3" t="n"/>
      <c r="LNJ336" s="3" t="n"/>
      <c r="LNK336" s="3" t="n"/>
      <c r="LNL336" s="3" t="n"/>
      <c r="LNM336" s="3" t="n"/>
      <c r="LNN336" s="3" t="n"/>
      <c r="LNO336" s="3" t="n"/>
      <c r="LNP336" s="3" t="n"/>
      <c r="LNQ336" s="3" t="n"/>
      <c r="LNR336" s="3" t="n"/>
      <c r="LNS336" s="3" t="n"/>
      <c r="LNT336" s="3" t="n"/>
      <c r="LNU336" s="3" t="n"/>
      <c r="LNV336" s="3" t="n"/>
      <c r="LNW336" s="3" t="n"/>
      <c r="LNX336" s="3" t="n"/>
      <c r="LNY336" s="3" t="n"/>
      <c r="LNZ336" s="3" t="n"/>
      <c r="LOA336" s="3" t="n"/>
      <c r="LOB336" s="3" t="n"/>
      <c r="LOC336" s="3" t="n"/>
      <c r="LOD336" s="3" t="n"/>
      <c r="LOE336" s="3" t="n"/>
      <c r="LOF336" s="3" t="n"/>
      <c r="LOG336" s="3" t="n"/>
      <c r="LOH336" s="3" t="n"/>
      <c r="LOI336" s="3" t="n"/>
      <c r="LOJ336" s="3" t="n"/>
      <c r="LOK336" s="3" t="n"/>
      <c r="LOL336" s="3" t="n"/>
      <c r="LOM336" s="3" t="n"/>
      <c r="LON336" s="3" t="n"/>
      <c r="LOO336" s="3" t="n"/>
      <c r="LOP336" s="3" t="n"/>
      <c r="LOQ336" s="3" t="n"/>
      <c r="LOR336" s="3" t="n"/>
      <c r="LOS336" s="3" t="n"/>
      <c r="LOT336" s="3" t="n"/>
      <c r="LOU336" s="3" t="n"/>
      <c r="LOV336" s="3" t="n"/>
      <c r="LOW336" s="3" t="n"/>
      <c r="LOX336" s="3" t="n"/>
      <c r="LOY336" s="3" t="n"/>
      <c r="LOZ336" s="3" t="n"/>
      <c r="LPA336" s="3" t="n"/>
      <c r="LPB336" s="3" t="n"/>
      <c r="LPC336" s="3" t="n"/>
      <c r="LPD336" s="3" t="n"/>
      <c r="LPE336" s="3" t="n"/>
      <c r="LPF336" s="3" t="n"/>
      <c r="LPG336" s="3" t="n"/>
      <c r="LPH336" s="3" t="n"/>
      <c r="LPI336" s="3" t="n"/>
      <c r="LPJ336" s="3" t="n"/>
      <c r="LPK336" s="3" t="n"/>
      <c r="LPL336" s="3" t="n"/>
      <c r="LPM336" s="3" t="n"/>
      <c r="LPN336" s="3" t="n"/>
      <c r="LPO336" s="3" t="n"/>
      <c r="LPP336" s="3" t="n"/>
      <c r="LPQ336" s="3" t="n"/>
      <c r="LPR336" s="3" t="n"/>
      <c r="LPS336" s="3" t="n"/>
      <c r="LPT336" s="3" t="n"/>
      <c r="LPU336" s="3" t="n"/>
      <c r="LPV336" s="3" t="n"/>
      <c r="LPW336" s="3" t="n"/>
      <c r="LPX336" s="3" t="n"/>
      <c r="LPY336" s="3" t="n"/>
      <c r="LPZ336" s="3" t="n"/>
      <c r="LQA336" s="3" t="n"/>
      <c r="LQB336" s="3" t="n"/>
      <c r="LQC336" s="3" t="n"/>
      <c r="LQD336" s="3" t="n"/>
      <c r="LQE336" s="3" t="n"/>
      <c r="LQF336" s="3" t="n"/>
      <c r="LQG336" s="3" t="n"/>
      <c r="LQH336" s="3" t="n"/>
      <c r="LQI336" s="3" t="n"/>
      <c r="LQJ336" s="3" t="n"/>
      <c r="LQK336" s="3" t="n"/>
      <c r="LQL336" s="3" t="n"/>
      <c r="LQM336" s="3" t="n"/>
      <c r="LQN336" s="3" t="n"/>
      <c r="LQO336" s="3" t="n"/>
      <c r="LQP336" s="3" t="n"/>
      <c r="LQQ336" s="3" t="n"/>
      <c r="LQR336" s="3" t="n"/>
      <c r="LQS336" s="3" t="n"/>
      <c r="LQT336" s="3" t="n"/>
      <c r="LQU336" s="3" t="n"/>
      <c r="LQV336" s="3" t="n"/>
      <c r="LQW336" s="3" t="n"/>
      <c r="LQX336" s="3" t="n"/>
      <c r="LQY336" s="3" t="n"/>
      <c r="LQZ336" s="3" t="n"/>
      <c r="LRA336" s="3" t="n"/>
      <c r="LRB336" s="3" t="n"/>
      <c r="LRC336" s="3" t="n"/>
      <c r="LRD336" s="3" t="n"/>
      <c r="LRE336" s="3" t="n"/>
      <c r="LRF336" s="3" t="n"/>
      <c r="LRG336" s="3" t="n"/>
      <c r="LRH336" s="3" t="n"/>
      <c r="LRI336" s="3" t="n"/>
      <c r="LRJ336" s="3" t="n"/>
      <c r="LRK336" s="3" t="n"/>
      <c r="LRL336" s="3" t="n"/>
      <c r="LRM336" s="3" t="n"/>
      <c r="LRN336" s="3" t="n"/>
      <c r="LRO336" s="3" t="n"/>
      <c r="LRP336" s="3" t="n"/>
      <c r="LRQ336" s="3" t="n"/>
      <c r="LRR336" s="3" t="n"/>
      <c r="LRS336" s="3" t="n"/>
      <c r="LRT336" s="3" t="n"/>
      <c r="LRU336" s="3" t="n"/>
      <c r="LRV336" s="3" t="n"/>
      <c r="LRW336" s="3" t="n"/>
      <c r="LRX336" s="3" t="n"/>
      <c r="LRY336" s="3" t="n"/>
      <c r="LRZ336" s="3" t="n"/>
      <c r="LSA336" s="3" t="n"/>
      <c r="LSB336" s="3" t="n"/>
      <c r="LSC336" s="3" t="n"/>
      <c r="LSD336" s="3" t="n"/>
      <c r="LSE336" s="3" t="n"/>
      <c r="LSF336" s="3" t="n"/>
      <c r="LSG336" s="3" t="n"/>
      <c r="LSH336" s="3" t="n"/>
      <c r="LSI336" s="3" t="n"/>
      <c r="LSJ336" s="3" t="n"/>
      <c r="LSK336" s="3" t="n"/>
      <c r="LSL336" s="3" t="n"/>
      <c r="LSM336" s="3" t="n"/>
      <c r="LSN336" s="3" t="n"/>
      <c r="LSO336" s="3" t="n"/>
      <c r="LSP336" s="3" t="n"/>
      <c r="LSQ336" s="3" t="n"/>
      <c r="LSR336" s="3" t="n"/>
      <c r="LSS336" s="3" t="n"/>
      <c r="LST336" s="3" t="n"/>
      <c r="LSU336" s="3" t="n"/>
      <c r="LSV336" s="3" t="n"/>
      <c r="LSW336" s="3" t="n"/>
      <c r="LSX336" s="3" t="n"/>
      <c r="LSY336" s="3" t="n"/>
      <c r="LSZ336" s="3" t="n"/>
      <c r="LTA336" s="3" t="n"/>
      <c r="LTB336" s="3" t="n"/>
      <c r="LTC336" s="3" t="n"/>
      <c r="LTD336" s="3" t="n"/>
      <c r="LTE336" s="3" t="n"/>
      <c r="LTF336" s="3" t="n"/>
      <c r="LTG336" s="3" t="n"/>
      <c r="LTH336" s="3" t="n"/>
      <c r="LTI336" s="3" t="n"/>
      <c r="LTJ336" s="3" t="n"/>
      <c r="LTK336" s="3" t="n"/>
      <c r="LTL336" s="3" t="n"/>
      <c r="LTM336" s="3" t="n"/>
      <c r="LTN336" s="3" t="n"/>
      <c r="LTO336" s="3" t="n"/>
      <c r="LTP336" s="3" t="n"/>
      <c r="LTQ336" s="3" t="n"/>
      <c r="LTR336" s="3" t="n"/>
      <c r="LTS336" s="3" t="n"/>
      <c r="LTT336" s="3" t="n"/>
      <c r="LTU336" s="3" t="n"/>
      <c r="LTV336" s="3" t="n"/>
      <c r="LTW336" s="3" t="n"/>
      <c r="LTX336" s="3" t="n"/>
      <c r="LTY336" s="3" t="n"/>
      <c r="LTZ336" s="3" t="n"/>
      <c r="LUA336" s="3" t="n"/>
      <c r="LUB336" s="3" t="n"/>
      <c r="LUC336" s="3" t="n"/>
      <c r="LUD336" s="3" t="n"/>
      <c r="LUE336" s="3" t="n"/>
      <c r="LUF336" s="3" t="n"/>
      <c r="LUG336" s="3" t="n"/>
      <c r="LUH336" s="3" t="n"/>
      <c r="LUI336" s="3" t="n"/>
      <c r="LUJ336" s="3" t="n"/>
      <c r="LUK336" s="3" t="n"/>
      <c r="LUL336" s="3" t="n"/>
      <c r="LUM336" s="3" t="n"/>
      <c r="LUN336" s="3" t="n"/>
      <c r="LUO336" s="3" t="n"/>
      <c r="LUP336" s="3" t="n"/>
      <c r="LUQ336" s="3" t="n"/>
      <c r="LUR336" s="3" t="n"/>
      <c r="LUS336" s="3" t="n"/>
      <c r="LUT336" s="3" t="n"/>
      <c r="LUU336" s="3" t="n"/>
      <c r="LUV336" s="3" t="n"/>
      <c r="LUW336" s="3" t="n"/>
      <c r="LUX336" s="3" t="n"/>
      <c r="LUY336" s="3" t="n"/>
      <c r="LUZ336" s="3" t="n"/>
      <c r="LVA336" s="3" t="n"/>
      <c r="LVB336" s="3" t="n"/>
      <c r="LVC336" s="3" t="n"/>
      <c r="LVD336" s="3" t="n"/>
      <c r="LVE336" s="3" t="n"/>
      <c r="LVF336" s="3" t="n"/>
      <c r="LVG336" s="3" t="n"/>
      <c r="LVH336" s="3" t="n"/>
      <c r="LVI336" s="3" t="n"/>
      <c r="LVJ336" s="3" t="n"/>
      <c r="LVK336" s="3" t="n"/>
      <c r="LVL336" s="3" t="n"/>
      <c r="LVM336" s="3" t="n"/>
      <c r="LVN336" s="3" t="n"/>
      <c r="LVO336" s="3" t="n"/>
      <c r="LVP336" s="3" t="n"/>
      <c r="LVQ336" s="3" t="n"/>
      <c r="LVR336" s="3" t="n"/>
      <c r="LVS336" s="3" t="n"/>
      <c r="LVT336" s="3" t="n"/>
      <c r="LVU336" s="3" t="n"/>
      <c r="LVV336" s="3" t="n"/>
      <c r="LVW336" s="3" t="n"/>
      <c r="LVX336" s="3" t="n"/>
      <c r="LVY336" s="3" t="n"/>
      <c r="LVZ336" s="3" t="n"/>
      <c r="LWA336" s="3" t="n"/>
      <c r="LWB336" s="3" t="n"/>
      <c r="LWC336" s="3" t="n"/>
      <c r="LWD336" s="3" t="n"/>
      <c r="LWE336" s="3" t="n"/>
      <c r="LWF336" s="3" t="n"/>
      <c r="LWG336" s="3" t="n"/>
      <c r="LWH336" s="3" t="n"/>
      <c r="LWI336" s="3" t="n"/>
      <c r="LWJ336" s="3" t="n"/>
      <c r="LWK336" s="3" t="n"/>
      <c r="LWL336" s="3" t="n"/>
      <c r="LWM336" s="3" t="n"/>
      <c r="LWN336" s="3" t="n"/>
      <c r="LWO336" s="3" t="n"/>
      <c r="LWP336" s="3" t="n"/>
      <c r="LWQ336" s="3" t="n"/>
      <c r="LWR336" s="3" t="n"/>
      <c r="LWS336" s="3" t="n"/>
      <c r="LWT336" s="3" t="n"/>
      <c r="LWU336" s="3" t="n"/>
      <c r="LWV336" s="3" t="n"/>
      <c r="LWW336" s="3" t="n"/>
      <c r="LWX336" s="3" t="n"/>
      <c r="LWY336" s="3" t="n"/>
      <c r="LWZ336" s="3" t="n"/>
      <c r="LXA336" s="3" t="n"/>
      <c r="LXB336" s="3" t="n"/>
      <c r="LXC336" s="3" t="n"/>
      <c r="LXD336" s="3" t="n"/>
      <c r="LXE336" s="3" t="n"/>
      <c r="LXF336" s="3" t="n"/>
      <c r="LXG336" s="3" t="n"/>
      <c r="LXH336" s="3" t="n"/>
      <c r="LXI336" s="3" t="n"/>
      <c r="LXJ336" s="3" t="n"/>
      <c r="LXK336" s="3" t="n"/>
      <c r="LXL336" s="3" t="n"/>
      <c r="LXM336" s="3" t="n"/>
      <c r="LXN336" s="3" t="n"/>
      <c r="LXO336" s="3" t="n"/>
      <c r="LXP336" s="3" t="n"/>
      <c r="LXQ336" s="3" t="n"/>
      <c r="LXR336" s="3" t="n"/>
      <c r="LXS336" s="3" t="n"/>
      <c r="LXT336" s="3" t="n"/>
      <c r="LXU336" s="3" t="n"/>
      <c r="LXV336" s="3" t="n"/>
      <c r="LXW336" s="3" t="n"/>
      <c r="LXX336" s="3" t="n"/>
      <c r="LXY336" s="3" t="n"/>
      <c r="LXZ336" s="3" t="n"/>
      <c r="LYA336" s="3" t="n"/>
      <c r="LYB336" s="3" t="n"/>
      <c r="LYC336" s="3" t="n"/>
      <c r="LYD336" s="3" t="n"/>
      <c r="LYE336" s="3" t="n"/>
      <c r="LYF336" s="3" t="n"/>
      <c r="LYG336" s="3" t="n"/>
      <c r="LYH336" s="3" t="n"/>
      <c r="LYI336" s="3" t="n"/>
      <c r="LYJ336" s="3" t="n"/>
      <c r="LYK336" s="3" t="n"/>
      <c r="LYL336" s="3" t="n"/>
      <c r="LYM336" s="3" t="n"/>
      <c r="LYN336" s="3" t="n"/>
      <c r="LYO336" s="3" t="n"/>
      <c r="LYP336" s="3" t="n"/>
      <c r="LYQ336" s="3" t="n"/>
      <c r="LYR336" s="3" t="n"/>
      <c r="LYS336" s="3" t="n"/>
      <c r="LYT336" s="3" t="n"/>
      <c r="LYU336" s="3" t="n"/>
      <c r="LYV336" s="3" t="n"/>
      <c r="LYW336" s="3" t="n"/>
      <c r="LYX336" s="3" t="n"/>
      <c r="LYY336" s="3" t="n"/>
      <c r="LYZ336" s="3" t="n"/>
      <c r="LZA336" s="3" t="n"/>
      <c r="LZB336" s="3" t="n"/>
      <c r="LZC336" s="3" t="n"/>
      <c r="LZD336" s="3" t="n"/>
      <c r="LZE336" s="3" t="n"/>
      <c r="LZF336" s="3" t="n"/>
      <c r="LZG336" s="3" t="n"/>
      <c r="LZH336" s="3" t="n"/>
      <c r="LZI336" s="3" t="n"/>
      <c r="LZJ336" s="3" t="n"/>
      <c r="LZK336" s="3" t="n"/>
      <c r="LZL336" s="3" t="n"/>
      <c r="LZM336" s="3" t="n"/>
      <c r="LZN336" s="3" t="n"/>
      <c r="LZO336" s="3" t="n"/>
      <c r="LZP336" s="3" t="n"/>
      <c r="LZQ336" s="3" t="n"/>
      <c r="LZR336" s="3" t="n"/>
      <c r="LZS336" s="3" t="n"/>
      <c r="LZT336" s="3" t="n"/>
      <c r="LZU336" s="3" t="n"/>
      <c r="LZV336" s="3" t="n"/>
      <c r="LZW336" s="3" t="n"/>
      <c r="LZX336" s="3" t="n"/>
      <c r="LZY336" s="3" t="n"/>
      <c r="LZZ336" s="3" t="n"/>
      <c r="MAA336" s="3" t="n"/>
      <c r="MAB336" s="3" t="n"/>
      <c r="MAC336" s="3" t="n"/>
      <c r="MAD336" s="3" t="n"/>
      <c r="MAE336" s="3" t="n"/>
      <c r="MAF336" s="3" t="n"/>
      <c r="MAG336" s="3" t="n"/>
      <c r="MAH336" s="3" t="n"/>
      <c r="MAI336" s="3" t="n"/>
      <c r="MAJ336" s="3" t="n"/>
      <c r="MAK336" s="3" t="n"/>
      <c r="MAL336" s="3" t="n"/>
      <c r="MAM336" s="3" t="n"/>
      <c r="MAN336" s="3" t="n"/>
      <c r="MAO336" s="3" t="n"/>
      <c r="MAP336" s="3" t="n"/>
      <c r="MAQ336" s="3" t="n"/>
      <c r="MAR336" s="3" t="n"/>
      <c r="MAS336" s="3" t="n"/>
      <c r="MAT336" s="3" t="n"/>
      <c r="MAU336" s="3" t="n"/>
      <c r="MAV336" s="3" t="n"/>
      <c r="MAW336" s="3" t="n"/>
      <c r="MAX336" s="3" t="n"/>
      <c r="MAY336" s="3" t="n"/>
      <c r="MAZ336" s="3" t="n"/>
      <c r="MBA336" s="3" t="n"/>
      <c r="MBB336" s="3" t="n"/>
      <c r="MBC336" s="3" t="n"/>
      <c r="MBD336" s="3" t="n"/>
      <c r="MBE336" s="3" t="n"/>
      <c r="MBF336" s="3" t="n"/>
      <c r="MBG336" s="3" t="n"/>
      <c r="MBH336" s="3" t="n"/>
      <c r="MBI336" s="3" t="n"/>
      <c r="MBJ336" s="3" t="n"/>
      <c r="MBK336" s="3" t="n"/>
      <c r="MBL336" s="3" t="n"/>
      <c r="MBM336" s="3" t="n"/>
      <c r="MBN336" s="3" t="n"/>
      <c r="MBO336" s="3" t="n"/>
      <c r="MBP336" s="3" t="n"/>
      <c r="MBQ336" s="3" t="n"/>
      <c r="MBR336" s="3" t="n"/>
      <c r="MBS336" s="3" t="n"/>
      <c r="MBT336" s="3" t="n"/>
      <c r="MBU336" s="3" t="n"/>
      <c r="MBV336" s="3" t="n"/>
      <c r="MBW336" s="3" t="n"/>
      <c r="MBX336" s="3" t="n"/>
      <c r="MBY336" s="3" t="n"/>
      <c r="MBZ336" s="3" t="n"/>
      <c r="MCA336" s="3" t="n"/>
      <c r="MCB336" s="3" t="n"/>
      <c r="MCC336" s="3" t="n"/>
      <c r="MCD336" s="3" t="n"/>
      <c r="MCE336" s="3" t="n"/>
      <c r="MCF336" s="3" t="n"/>
      <c r="MCG336" s="3" t="n"/>
      <c r="MCH336" s="3" t="n"/>
      <c r="MCI336" s="3" t="n"/>
      <c r="MCJ336" s="3" t="n"/>
      <c r="MCK336" s="3" t="n"/>
      <c r="MCL336" s="3" t="n"/>
      <c r="MCM336" s="3" t="n"/>
      <c r="MCN336" s="3" t="n"/>
      <c r="MCO336" s="3" t="n"/>
      <c r="MCP336" s="3" t="n"/>
      <c r="MCQ336" s="3" t="n"/>
      <c r="MCR336" s="3" t="n"/>
      <c r="MCS336" s="3" t="n"/>
      <c r="MCT336" s="3" t="n"/>
      <c r="MCU336" s="3" t="n"/>
      <c r="MCV336" s="3" t="n"/>
      <c r="MCW336" s="3" t="n"/>
      <c r="MCX336" s="3" t="n"/>
      <c r="MCY336" s="3" t="n"/>
      <c r="MCZ336" s="3" t="n"/>
      <c r="MDA336" s="3" t="n"/>
      <c r="MDB336" s="3" t="n"/>
      <c r="MDC336" s="3" t="n"/>
      <c r="MDD336" s="3" t="n"/>
      <c r="MDE336" s="3" t="n"/>
      <c r="MDF336" s="3" t="n"/>
      <c r="MDG336" s="3" t="n"/>
      <c r="MDH336" s="3" t="n"/>
      <c r="MDI336" s="3" t="n"/>
      <c r="MDJ336" s="3" t="n"/>
      <c r="MDK336" s="3" t="n"/>
      <c r="MDL336" s="3" t="n"/>
      <c r="MDM336" s="3" t="n"/>
      <c r="MDN336" s="3" t="n"/>
      <c r="MDO336" s="3" t="n"/>
      <c r="MDP336" s="3" t="n"/>
      <c r="MDQ336" s="3" t="n"/>
      <c r="MDR336" s="3" t="n"/>
      <c r="MDS336" s="3" t="n"/>
      <c r="MDT336" s="3" t="n"/>
      <c r="MDU336" s="3" t="n"/>
      <c r="MDV336" s="3" t="n"/>
      <c r="MDW336" s="3" t="n"/>
      <c r="MDX336" s="3" t="n"/>
      <c r="MDY336" s="3" t="n"/>
      <c r="MDZ336" s="3" t="n"/>
      <c r="MEA336" s="3" t="n"/>
      <c r="MEB336" s="3" t="n"/>
      <c r="MEC336" s="3" t="n"/>
      <c r="MED336" s="3" t="n"/>
      <c r="MEE336" s="3" t="n"/>
      <c r="MEF336" s="3" t="n"/>
      <c r="MEG336" s="3" t="n"/>
      <c r="MEH336" s="3" t="n"/>
      <c r="MEI336" s="3" t="n"/>
      <c r="MEJ336" s="3" t="n"/>
      <c r="MEK336" s="3" t="n"/>
      <c r="MEL336" s="3" t="n"/>
      <c r="MEM336" s="3" t="n"/>
      <c r="MEN336" s="3" t="n"/>
      <c r="MEO336" s="3" t="n"/>
      <c r="MEP336" s="3" t="n"/>
      <c r="MEQ336" s="3" t="n"/>
      <c r="MER336" s="3" t="n"/>
      <c r="MES336" s="3" t="n"/>
      <c r="MET336" s="3" t="n"/>
      <c r="MEU336" s="3" t="n"/>
      <c r="MEV336" s="3" t="n"/>
      <c r="MEW336" s="3" t="n"/>
      <c r="MEX336" s="3" t="n"/>
      <c r="MEY336" s="3" t="n"/>
      <c r="MEZ336" s="3" t="n"/>
      <c r="MFA336" s="3" t="n"/>
      <c r="MFB336" s="3" t="n"/>
      <c r="MFC336" s="3" t="n"/>
      <c r="MFD336" s="3" t="n"/>
      <c r="MFE336" s="3" t="n"/>
      <c r="MFF336" s="3" t="n"/>
      <c r="MFG336" s="3" t="n"/>
      <c r="MFH336" s="3" t="n"/>
      <c r="MFI336" s="3" t="n"/>
      <c r="MFJ336" s="3" t="n"/>
      <c r="MFK336" s="3" t="n"/>
      <c r="MFL336" s="3" t="n"/>
      <c r="MFM336" s="3" t="n"/>
      <c r="MFN336" s="3" t="n"/>
      <c r="MFO336" s="3" t="n"/>
      <c r="MFP336" s="3" t="n"/>
      <c r="MFQ336" s="3" t="n"/>
      <c r="MFR336" s="3" t="n"/>
      <c r="MFS336" s="3" t="n"/>
      <c r="MFT336" s="3" t="n"/>
      <c r="MFU336" s="3" t="n"/>
      <c r="MFV336" s="3" t="n"/>
      <c r="MFW336" s="3" t="n"/>
      <c r="MFX336" s="3" t="n"/>
      <c r="MFY336" s="3" t="n"/>
      <c r="MFZ336" s="3" t="n"/>
      <c r="MGA336" s="3" t="n"/>
      <c r="MGB336" s="3" t="n"/>
      <c r="MGC336" s="3" t="n"/>
      <c r="MGD336" s="3" t="n"/>
      <c r="MGE336" s="3" t="n"/>
      <c r="MGF336" s="3" t="n"/>
      <c r="MGG336" s="3" t="n"/>
      <c r="MGH336" s="3" t="n"/>
      <c r="MGI336" s="3" t="n"/>
      <c r="MGJ336" s="3" t="n"/>
      <c r="MGK336" s="3" t="n"/>
      <c r="MGL336" s="3" t="n"/>
      <c r="MGM336" s="3" t="n"/>
      <c r="MGN336" s="3" t="n"/>
      <c r="MGO336" s="3" t="n"/>
      <c r="MGP336" s="3" t="n"/>
      <c r="MGQ336" s="3" t="n"/>
      <c r="MGR336" s="3" t="n"/>
      <c r="MGS336" s="3" t="n"/>
      <c r="MGT336" s="3" t="n"/>
      <c r="MGU336" s="3" t="n"/>
      <c r="MGV336" s="3" t="n"/>
      <c r="MGW336" s="3" t="n"/>
      <c r="MGX336" s="3" t="n"/>
      <c r="MGY336" s="3" t="n"/>
      <c r="MGZ336" s="3" t="n"/>
      <c r="MHA336" s="3" t="n"/>
      <c r="MHB336" s="3" t="n"/>
      <c r="MHC336" s="3" t="n"/>
      <c r="MHD336" s="3" t="n"/>
      <c r="MHE336" s="3" t="n"/>
      <c r="MHF336" s="3" t="n"/>
      <c r="MHG336" s="3" t="n"/>
      <c r="MHH336" s="3" t="n"/>
      <c r="MHI336" s="3" t="n"/>
      <c r="MHJ336" s="3" t="n"/>
      <c r="MHK336" s="3" t="n"/>
      <c r="MHL336" s="3" t="n"/>
      <c r="MHM336" s="3" t="n"/>
      <c r="MHN336" s="3" t="n"/>
      <c r="MHO336" s="3" t="n"/>
      <c r="MHP336" s="3" t="n"/>
      <c r="MHQ336" s="3" t="n"/>
      <c r="MHR336" s="3" t="n"/>
      <c r="MHS336" s="3" t="n"/>
      <c r="MHT336" s="3" t="n"/>
      <c r="MHU336" s="3" t="n"/>
      <c r="MHV336" s="3" t="n"/>
      <c r="MHW336" s="3" t="n"/>
      <c r="MHX336" s="3" t="n"/>
      <c r="MHY336" s="3" t="n"/>
      <c r="MHZ336" s="3" t="n"/>
      <c r="MIA336" s="3" t="n"/>
      <c r="MIB336" s="3" t="n"/>
      <c r="MIC336" s="3" t="n"/>
      <c r="MID336" s="3" t="n"/>
      <c r="MIE336" s="3" t="n"/>
      <c r="MIF336" s="3" t="n"/>
      <c r="MIG336" s="3" t="n"/>
      <c r="MIH336" s="3" t="n"/>
      <c r="MII336" s="3" t="n"/>
      <c r="MIJ336" s="3" t="n"/>
      <c r="MIK336" s="3" t="n"/>
      <c r="MIL336" s="3" t="n"/>
      <c r="MIM336" s="3" t="n"/>
      <c r="MIN336" s="3" t="n"/>
      <c r="MIO336" s="3" t="n"/>
      <c r="MIP336" s="3" t="n"/>
      <c r="MIQ336" s="3" t="n"/>
      <c r="MIR336" s="3" t="n"/>
      <c r="MIS336" s="3" t="n"/>
      <c r="MIT336" s="3" t="n"/>
      <c r="MIU336" s="3" t="n"/>
      <c r="MIV336" s="3" t="n"/>
      <c r="MIW336" s="3" t="n"/>
      <c r="MIX336" s="3" t="n"/>
      <c r="MIY336" s="3" t="n"/>
      <c r="MIZ336" s="3" t="n"/>
      <c r="MJA336" s="3" t="n"/>
      <c r="MJB336" s="3" t="n"/>
      <c r="MJC336" s="3" t="n"/>
      <c r="MJD336" s="3" t="n"/>
      <c r="MJE336" s="3" t="n"/>
      <c r="MJF336" s="3" t="n"/>
      <c r="MJG336" s="3" t="n"/>
      <c r="MJH336" s="3" t="n"/>
      <c r="MJI336" s="3" t="n"/>
      <c r="MJJ336" s="3" t="n"/>
      <c r="MJK336" s="3" t="n"/>
      <c r="MJL336" s="3" t="n"/>
      <c r="MJM336" s="3" t="n"/>
      <c r="MJN336" s="3" t="n"/>
      <c r="MJO336" s="3" t="n"/>
      <c r="MJP336" s="3" t="n"/>
      <c r="MJQ336" s="3" t="n"/>
      <c r="MJR336" s="3" t="n"/>
      <c r="MJS336" s="3" t="n"/>
      <c r="MJT336" s="3" t="n"/>
      <c r="MJU336" s="3" t="n"/>
      <c r="MJV336" s="3" t="n"/>
      <c r="MJW336" s="3" t="n"/>
      <c r="MJX336" s="3" t="n"/>
      <c r="MJY336" s="3" t="n"/>
      <c r="MJZ336" s="3" t="n"/>
      <c r="MKA336" s="3" t="n"/>
      <c r="MKB336" s="3" t="n"/>
      <c r="MKC336" s="3" t="n"/>
      <c r="MKD336" s="3" t="n"/>
      <c r="MKE336" s="3" t="n"/>
      <c r="MKF336" s="3" t="n"/>
      <c r="MKG336" s="3" t="n"/>
      <c r="MKH336" s="3" t="n"/>
      <c r="MKI336" s="3" t="n"/>
      <c r="MKJ336" s="3" t="n"/>
      <c r="MKK336" s="3" t="n"/>
      <c r="MKL336" s="3" t="n"/>
      <c r="MKM336" s="3" t="n"/>
      <c r="MKN336" s="3" t="n"/>
      <c r="MKO336" s="3" t="n"/>
      <c r="MKP336" s="3" t="n"/>
      <c r="MKQ336" s="3" t="n"/>
      <c r="MKR336" s="3" t="n"/>
      <c r="MKS336" s="3" t="n"/>
      <c r="MKT336" s="3" t="n"/>
      <c r="MKU336" s="3" t="n"/>
      <c r="MKV336" s="3" t="n"/>
      <c r="MKW336" s="3" t="n"/>
      <c r="MKX336" s="3" t="n"/>
      <c r="MKY336" s="3" t="n"/>
      <c r="MKZ336" s="3" t="n"/>
      <c r="MLA336" s="3" t="n"/>
      <c r="MLB336" s="3" t="n"/>
      <c r="MLC336" s="3" t="n"/>
      <c r="MLD336" s="3" t="n"/>
      <c r="MLE336" s="3" t="n"/>
      <c r="MLF336" s="3" t="n"/>
      <c r="MLG336" s="3" t="n"/>
      <c r="MLH336" s="3" t="n"/>
      <c r="MLI336" s="3" t="n"/>
      <c r="MLJ336" s="3" t="n"/>
      <c r="MLK336" s="3" t="n"/>
      <c r="MLL336" s="3" t="n"/>
      <c r="MLM336" s="3" t="n"/>
      <c r="MLN336" s="3" t="n"/>
      <c r="MLO336" s="3" t="n"/>
      <c r="MLP336" s="3" t="n"/>
      <c r="MLQ336" s="3" t="n"/>
      <c r="MLR336" s="3" t="n"/>
      <c r="MLS336" s="3" t="n"/>
      <c r="MLT336" s="3" t="n"/>
      <c r="MLU336" s="3" t="n"/>
      <c r="MLV336" s="3" t="n"/>
      <c r="MLW336" s="3" t="n"/>
      <c r="MLX336" s="3" t="n"/>
      <c r="MLY336" s="3" t="n"/>
      <c r="MLZ336" s="3" t="n"/>
      <c r="MMA336" s="3" t="n"/>
      <c r="MMB336" s="3" t="n"/>
      <c r="MMC336" s="3" t="n"/>
      <c r="MMD336" s="3" t="n"/>
      <c r="MME336" s="3" t="n"/>
      <c r="MMF336" s="3" t="n"/>
      <c r="MMG336" s="3" t="n"/>
      <c r="MMH336" s="3" t="n"/>
      <c r="MMI336" s="3" t="n"/>
      <c r="MMJ336" s="3" t="n"/>
      <c r="MMK336" s="3" t="n"/>
      <c r="MML336" s="3" t="n"/>
      <c r="MMM336" s="3" t="n"/>
      <c r="MMN336" s="3" t="n"/>
      <c r="MMO336" s="3" t="n"/>
      <c r="MMP336" s="3" t="n"/>
      <c r="MMQ336" s="3" t="n"/>
      <c r="MMR336" s="3" t="n"/>
      <c r="MMS336" s="3" t="n"/>
      <c r="MMT336" s="3" t="n"/>
      <c r="MMU336" s="3" t="n"/>
      <c r="MMV336" s="3" t="n"/>
      <c r="MMW336" s="3" t="n"/>
      <c r="MMX336" s="3" t="n"/>
      <c r="MMY336" s="3" t="n"/>
      <c r="MMZ336" s="3" t="n"/>
      <c r="MNA336" s="3" t="n"/>
      <c r="MNB336" s="3" t="n"/>
      <c r="MNC336" s="3" t="n"/>
      <c r="MND336" s="3" t="n"/>
      <c r="MNE336" s="3" t="n"/>
      <c r="MNF336" s="3" t="n"/>
      <c r="MNG336" s="3" t="n"/>
      <c r="MNH336" s="3" t="n"/>
      <c r="MNI336" s="3" t="n"/>
      <c r="MNJ336" s="3" t="n"/>
      <c r="MNK336" s="3" t="n"/>
      <c r="MNL336" s="3" t="n"/>
      <c r="MNM336" s="3" t="n"/>
      <c r="MNN336" s="3" t="n"/>
      <c r="MNO336" s="3" t="n"/>
      <c r="MNP336" s="3" t="n"/>
      <c r="MNQ336" s="3" t="n"/>
      <c r="MNR336" s="3" t="n"/>
      <c r="MNS336" s="3" t="n"/>
      <c r="MNT336" s="3" t="n"/>
      <c r="MNU336" s="3" t="n"/>
      <c r="MNV336" s="3" t="n"/>
      <c r="MNW336" s="3" t="n"/>
      <c r="MNX336" s="3" t="n"/>
      <c r="MNY336" s="3" t="n"/>
      <c r="MNZ336" s="3" t="n"/>
      <c r="MOA336" s="3" t="n"/>
      <c r="MOB336" s="3" t="n"/>
      <c r="MOC336" s="3" t="n"/>
      <c r="MOD336" s="3" t="n"/>
      <c r="MOE336" s="3" t="n"/>
      <c r="MOF336" s="3" t="n"/>
      <c r="MOG336" s="3" t="n"/>
      <c r="MOH336" s="3" t="n"/>
      <c r="MOI336" s="3" t="n"/>
      <c r="MOJ336" s="3" t="n"/>
      <c r="MOK336" s="3" t="n"/>
      <c r="MOL336" s="3" t="n"/>
      <c r="MOM336" s="3" t="n"/>
      <c r="MON336" s="3" t="n"/>
      <c r="MOO336" s="3" t="n"/>
      <c r="MOP336" s="3" t="n"/>
      <c r="MOQ336" s="3" t="n"/>
      <c r="MOR336" s="3" t="n"/>
      <c r="MOS336" s="3" t="n"/>
      <c r="MOT336" s="3" t="n"/>
      <c r="MOU336" s="3" t="n"/>
      <c r="MOV336" s="3" t="n"/>
      <c r="MOW336" s="3" t="n"/>
      <c r="MOX336" s="3" t="n"/>
      <c r="MOY336" s="3" t="n"/>
      <c r="MOZ336" s="3" t="n"/>
      <c r="MPA336" s="3" t="n"/>
      <c r="MPB336" s="3" t="n"/>
      <c r="MPC336" s="3" t="n"/>
      <c r="MPD336" s="3" t="n"/>
      <c r="MPE336" s="3" t="n"/>
      <c r="MPF336" s="3" t="n"/>
      <c r="MPG336" s="3" t="n"/>
      <c r="MPH336" s="3" t="n"/>
      <c r="MPI336" s="3" t="n"/>
      <c r="MPJ336" s="3" t="n"/>
      <c r="MPK336" s="3" t="n"/>
      <c r="MPL336" s="3" t="n"/>
      <c r="MPM336" s="3" t="n"/>
      <c r="MPN336" s="3" t="n"/>
      <c r="MPO336" s="3" t="n"/>
      <c r="MPP336" s="3" t="n"/>
      <c r="MPQ336" s="3" t="n"/>
      <c r="MPR336" s="3" t="n"/>
      <c r="MPS336" s="3" t="n"/>
      <c r="MPT336" s="3" t="n"/>
      <c r="MPU336" s="3" t="n"/>
      <c r="MPV336" s="3" t="n"/>
      <c r="MPW336" s="3" t="n"/>
      <c r="MPX336" s="3" t="n"/>
      <c r="MPY336" s="3" t="n"/>
      <c r="MPZ336" s="3" t="n"/>
      <c r="MQA336" s="3" t="n"/>
      <c r="MQB336" s="3" t="n"/>
      <c r="MQC336" s="3" t="n"/>
      <c r="MQD336" s="3" t="n"/>
      <c r="MQE336" s="3" t="n"/>
      <c r="MQF336" s="3" t="n"/>
      <c r="MQG336" s="3" t="n"/>
      <c r="MQH336" s="3" t="n"/>
      <c r="MQI336" s="3" t="n"/>
      <c r="MQJ336" s="3" t="n"/>
      <c r="MQK336" s="3" t="n"/>
      <c r="MQL336" s="3" t="n"/>
      <c r="MQM336" s="3" t="n"/>
      <c r="MQN336" s="3" t="n"/>
      <c r="MQO336" s="3" t="n"/>
      <c r="MQP336" s="3" t="n"/>
      <c r="MQQ336" s="3" t="n"/>
      <c r="MQR336" s="3" t="n"/>
      <c r="MQS336" s="3" t="n"/>
      <c r="MQT336" s="3" t="n"/>
      <c r="MQU336" s="3" t="n"/>
      <c r="MQV336" s="3" t="n"/>
      <c r="MQW336" s="3" t="n"/>
      <c r="MQX336" s="3" t="n"/>
      <c r="MQY336" s="3" t="n"/>
      <c r="MQZ336" s="3" t="n"/>
      <c r="MRA336" s="3" t="n"/>
      <c r="MRB336" s="3" t="n"/>
      <c r="MRC336" s="3" t="n"/>
      <c r="MRD336" s="3" t="n"/>
      <c r="MRE336" s="3" t="n"/>
      <c r="MRF336" s="3" t="n"/>
      <c r="MRG336" s="3" t="n"/>
      <c r="MRH336" s="3" t="n"/>
      <c r="MRI336" s="3" t="n"/>
      <c r="MRJ336" s="3" t="n"/>
      <c r="MRK336" s="3" t="n"/>
      <c r="MRL336" s="3" t="n"/>
      <c r="MRM336" s="3" t="n"/>
      <c r="MRN336" s="3" t="n"/>
      <c r="MRO336" s="3" t="n"/>
      <c r="MRP336" s="3" t="n"/>
      <c r="MRQ336" s="3" t="n"/>
      <c r="MRR336" s="3" t="n"/>
      <c r="MRS336" s="3" t="n"/>
      <c r="MRT336" s="3" t="n"/>
      <c r="MRU336" s="3" t="n"/>
      <c r="MRV336" s="3" t="n"/>
      <c r="MRW336" s="3" t="n"/>
      <c r="MRX336" s="3" t="n"/>
      <c r="MRY336" s="3" t="n"/>
      <c r="MRZ336" s="3" t="n"/>
      <c r="MSA336" s="3" t="n"/>
      <c r="MSB336" s="3" t="n"/>
      <c r="MSC336" s="3" t="n"/>
      <c r="MSD336" s="3" t="n"/>
      <c r="MSE336" s="3" t="n"/>
      <c r="MSF336" s="3" t="n"/>
      <c r="MSG336" s="3" t="n"/>
      <c r="MSH336" s="3" t="n"/>
      <c r="MSI336" s="3" t="n"/>
      <c r="MSJ336" s="3" t="n"/>
      <c r="MSK336" s="3" t="n"/>
      <c r="MSL336" s="3" t="n"/>
      <c r="MSM336" s="3" t="n"/>
      <c r="MSN336" s="3" t="n"/>
      <c r="MSO336" s="3" t="n"/>
      <c r="MSP336" s="3" t="n"/>
      <c r="MSQ336" s="3" t="n"/>
      <c r="MSR336" s="3" t="n"/>
      <c r="MSS336" s="3" t="n"/>
      <c r="MST336" s="3" t="n"/>
      <c r="MSU336" s="3" t="n"/>
      <c r="MSV336" s="3" t="n"/>
      <c r="MSW336" s="3" t="n"/>
      <c r="MSX336" s="3" t="n"/>
      <c r="MSY336" s="3" t="n"/>
      <c r="MSZ336" s="3" t="n"/>
      <c r="MTA336" s="3" t="n"/>
      <c r="MTB336" s="3" t="n"/>
      <c r="MTC336" s="3" t="n"/>
      <c r="MTD336" s="3" t="n"/>
      <c r="MTE336" s="3" t="n"/>
      <c r="MTF336" s="3" t="n"/>
      <c r="MTG336" s="3" t="n"/>
      <c r="MTH336" s="3" t="n"/>
      <c r="MTI336" s="3" t="n"/>
      <c r="MTJ336" s="3" t="n"/>
      <c r="MTK336" s="3" t="n"/>
      <c r="MTL336" s="3" t="n"/>
      <c r="MTM336" s="3" t="n"/>
      <c r="MTN336" s="3" t="n"/>
      <c r="MTO336" s="3" t="n"/>
      <c r="MTP336" s="3" t="n"/>
      <c r="MTQ336" s="3" t="n"/>
      <c r="MTR336" s="3" t="n"/>
      <c r="MTS336" s="3" t="n"/>
      <c r="MTT336" s="3" t="n"/>
      <c r="MTU336" s="3" t="n"/>
      <c r="MTV336" s="3" t="n"/>
      <c r="MTW336" s="3" t="n"/>
      <c r="MTX336" s="3" t="n"/>
      <c r="MTY336" s="3" t="n"/>
      <c r="MTZ336" s="3" t="n"/>
      <c r="MUA336" s="3" t="n"/>
      <c r="MUB336" s="3" t="n"/>
      <c r="MUC336" s="3" t="n"/>
      <c r="MUD336" s="3" t="n"/>
      <c r="MUE336" s="3" t="n"/>
      <c r="MUF336" s="3" t="n"/>
      <c r="MUG336" s="3" t="n"/>
      <c r="MUH336" s="3" t="n"/>
      <c r="MUI336" s="3" t="n"/>
      <c r="MUJ336" s="3" t="n"/>
      <c r="MUK336" s="3" t="n"/>
      <c r="MUL336" s="3" t="n"/>
      <c r="MUM336" s="3" t="n"/>
      <c r="MUN336" s="3" t="n"/>
      <c r="MUO336" s="3" t="n"/>
      <c r="MUP336" s="3" t="n"/>
      <c r="MUQ336" s="3" t="n"/>
      <c r="MUR336" s="3" t="n"/>
      <c r="MUS336" s="3" t="n"/>
      <c r="MUT336" s="3" t="n"/>
      <c r="MUU336" s="3" t="n"/>
      <c r="MUV336" s="3" t="n"/>
      <c r="MUW336" s="3" t="n"/>
      <c r="MUX336" s="3" t="n"/>
      <c r="MUY336" s="3" t="n"/>
      <c r="MUZ336" s="3" t="n"/>
      <c r="MVA336" s="3" t="n"/>
      <c r="MVB336" s="3" t="n"/>
      <c r="MVC336" s="3" t="n"/>
      <c r="MVD336" s="3" t="n"/>
      <c r="MVE336" s="3" t="n"/>
      <c r="MVF336" s="3" t="n"/>
      <c r="MVG336" s="3" t="n"/>
      <c r="MVH336" s="3" t="n"/>
      <c r="MVI336" s="3" t="n"/>
      <c r="MVJ336" s="3" t="n"/>
      <c r="MVK336" s="3" t="n"/>
      <c r="MVL336" s="3" t="n"/>
      <c r="MVM336" s="3" t="n"/>
      <c r="MVN336" s="3" t="n"/>
      <c r="MVO336" s="3" t="n"/>
      <c r="MVP336" s="3" t="n"/>
      <c r="MVQ336" s="3" t="n"/>
      <c r="MVR336" s="3" t="n"/>
      <c r="MVS336" s="3" t="n"/>
      <c r="MVT336" s="3" t="n"/>
      <c r="MVU336" s="3" t="n"/>
      <c r="MVV336" s="3" t="n"/>
      <c r="MVW336" s="3" t="n"/>
      <c r="MVX336" s="3" t="n"/>
      <c r="MVY336" s="3" t="n"/>
      <c r="MVZ336" s="3" t="n"/>
      <c r="MWA336" s="3" t="n"/>
      <c r="MWB336" s="3" t="n"/>
      <c r="MWC336" s="3" t="n"/>
      <c r="MWD336" s="3" t="n"/>
      <c r="MWE336" s="3" t="n"/>
      <c r="MWF336" s="3" t="n"/>
      <c r="MWG336" s="3" t="n"/>
      <c r="MWH336" s="3" t="n"/>
      <c r="MWI336" s="3" t="n"/>
      <c r="MWJ336" s="3" t="n"/>
      <c r="MWK336" s="3" t="n"/>
      <c r="MWL336" s="3" t="n"/>
      <c r="MWM336" s="3" t="n"/>
      <c r="MWN336" s="3" t="n"/>
      <c r="MWO336" s="3" t="n"/>
      <c r="MWP336" s="3" t="n"/>
      <c r="MWQ336" s="3" t="n"/>
      <c r="MWR336" s="3" t="n"/>
      <c r="MWS336" s="3" t="n"/>
      <c r="MWT336" s="3" t="n"/>
      <c r="MWU336" s="3" t="n"/>
      <c r="MWV336" s="3" t="n"/>
      <c r="MWW336" s="3" t="n"/>
      <c r="MWX336" s="3" t="n"/>
      <c r="MWY336" s="3" t="n"/>
      <c r="MWZ336" s="3" t="n"/>
      <c r="MXA336" s="3" t="n"/>
      <c r="MXB336" s="3" t="n"/>
      <c r="MXC336" s="3" t="n"/>
      <c r="MXD336" s="3" t="n"/>
      <c r="MXE336" s="3" t="n"/>
      <c r="MXF336" s="3" t="n"/>
      <c r="MXG336" s="3" t="n"/>
      <c r="MXH336" s="3" t="n"/>
      <c r="MXI336" s="3" t="n"/>
      <c r="MXJ336" s="3" t="n"/>
      <c r="MXK336" s="3" t="n"/>
      <c r="MXL336" s="3" t="n"/>
      <c r="MXM336" s="3" t="n"/>
      <c r="MXN336" s="3" t="n"/>
      <c r="MXO336" s="3" t="n"/>
      <c r="MXP336" s="3" t="n"/>
      <c r="MXQ336" s="3" t="n"/>
      <c r="MXR336" s="3" t="n"/>
      <c r="MXS336" s="3" t="n"/>
      <c r="MXT336" s="3" t="n"/>
      <c r="MXU336" s="3" t="n"/>
      <c r="MXV336" s="3" t="n"/>
      <c r="MXW336" s="3" t="n"/>
      <c r="MXX336" s="3" t="n"/>
      <c r="MXY336" s="3" t="n"/>
      <c r="MXZ336" s="3" t="n"/>
      <c r="MYA336" s="3" t="n"/>
      <c r="MYB336" s="3" t="n"/>
      <c r="MYC336" s="3" t="n"/>
      <c r="MYD336" s="3" t="n"/>
      <c r="MYE336" s="3" t="n"/>
      <c r="MYF336" s="3" t="n"/>
      <c r="MYG336" s="3" t="n"/>
      <c r="MYH336" s="3" t="n"/>
      <c r="MYI336" s="3" t="n"/>
      <c r="MYJ336" s="3" t="n"/>
      <c r="MYK336" s="3" t="n"/>
      <c r="MYL336" s="3" t="n"/>
      <c r="MYM336" s="3" t="n"/>
      <c r="MYN336" s="3" t="n"/>
      <c r="MYO336" s="3" t="n"/>
      <c r="MYP336" s="3" t="n"/>
      <c r="MYQ336" s="3" t="n"/>
      <c r="MYR336" s="3" t="n"/>
      <c r="MYS336" s="3" t="n"/>
      <c r="MYT336" s="3" t="n"/>
      <c r="MYU336" s="3" t="n"/>
      <c r="MYV336" s="3" t="n"/>
      <c r="MYW336" s="3" t="n"/>
      <c r="MYX336" s="3" t="n"/>
      <c r="MYY336" s="3" t="n"/>
      <c r="MYZ336" s="3" t="n"/>
      <c r="MZA336" s="3" t="n"/>
      <c r="MZB336" s="3" t="n"/>
      <c r="MZC336" s="3" t="n"/>
      <c r="MZD336" s="3" t="n"/>
      <c r="MZE336" s="3" t="n"/>
      <c r="MZF336" s="3" t="n"/>
      <c r="MZG336" s="3" t="n"/>
      <c r="MZH336" s="3" t="n"/>
      <c r="MZI336" s="3" t="n"/>
      <c r="MZJ336" s="3" t="n"/>
      <c r="MZK336" s="3" t="n"/>
      <c r="MZL336" s="3" t="n"/>
      <c r="MZM336" s="3" t="n"/>
      <c r="MZN336" s="3" t="n"/>
      <c r="MZO336" s="3" t="n"/>
      <c r="MZP336" s="3" t="n"/>
      <c r="MZQ336" s="3" t="n"/>
      <c r="MZR336" s="3" t="n"/>
      <c r="MZS336" s="3" t="n"/>
      <c r="MZT336" s="3" t="n"/>
      <c r="MZU336" s="3" t="n"/>
      <c r="MZV336" s="3" t="n"/>
      <c r="MZW336" s="3" t="n"/>
      <c r="MZX336" s="3" t="n"/>
      <c r="MZY336" s="3" t="n"/>
      <c r="MZZ336" s="3" t="n"/>
      <c r="NAA336" s="3" t="n"/>
      <c r="NAB336" s="3" t="n"/>
      <c r="NAC336" s="3" t="n"/>
      <c r="NAD336" s="3" t="n"/>
      <c r="NAE336" s="3" t="n"/>
      <c r="NAF336" s="3" t="n"/>
      <c r="NAG336" s="3" t="n"/>
      <c r="NAH336" s="3" t="n"/>
      <c r="NAI336" s="3" t="n"/>
      <c r="NAJ336" s="3" t="n"/>
      <c r="NAK336" s="3" t="n"/>
      <c r="NAL336" s="3" t="n"/>
      <c r="NAM336" s="3" t="n"/>
      <c r="NAN336" s="3" t="n"/>
      <c r="NAO336" s="3" t="n"/>
      <c r="NAP336" s="3" t="n"/>
      <c r="NAQ336" s="3" t="n"/>
      <c r="NAR336" s="3" t="n"/>
      <c r="NAS336" s="3" t="n"/>
      <c r="NAT336" s="3" t="n"/>
      <c r="NAU336" s="3" t="n"/>
      <c r="NAV336" s="3" t="n"/>
      <c r="NAW336" s="3" t="n"/>
      <c r="NAX336" s="3" t="n"/>
      <c r="NAY336" s="3" t="n"/>
      <c r="NAZ336" s="3" t="n"/>
      <c r="NBA336" s="3" t="n"/>
      <c r="NBB336" s="3" t="n"/>
      <c r="NBC336" s="3" t="n"/>
      <c r="NBD336" s="3" t="n"/>
      <c r="NBE336" s="3" t="n"/>
      <c r="NBF336" s="3" t="n"/>
      <c r="NBG336" s="3" t="n"/>
      <c r="NBH336" s="3" t="n"/>
      <c r="NBI336" s="3" t="n"/>
      <c r="NBJ336" s="3" t="n"/>
      <c r="NBK336" s="3" t="n"/>
      <c r="NBL336" s="3" t="n"/>
      <c r="NBM336" s="3" t="n"/>
      <c r="NBN336" s="3" t="n"/>
      <c r="NBO336" s="3" t="n"/>
      <c r="NBP336" s="3" t="n"/>
      <c r="NBQ336" s="3" t="n"/>
      <c r="NBR336" s="3" t="n"/>
      <c r="NBS336" s="3" t="n"/>
      <c r="NBT336" s="3" t="n"/>
      <c r="NBU336" s="3" t="n"/>
      <c r="NBV336" s="3" t="n"/>
      <c r="NBW336" s="3" t="n"/>
      <c r="NBX336" s="3" t="n"/>
      <c r="NBY336" s="3" t="n"/>
      <c r="NBZ336" s="3" t="n"/>
      <c r="NCA336" s="3" t="n"/>
      <c r="NCB336" s="3" t="n"/>
      <c r="NCC336" s="3" t="n"/>
      <c r="NCD336" s="3" t="n"/>
      <c r="NCE336" s="3" t="n"/>
      <c r="NCF336" s="3" t="n"/>
      <c r="NCG336" s="3" t="n"/>
      <c r="NCH336" s="3" t="n"/>
      <c r="NCI336" s="3" t="n"/>
      <c r="NCJ336" s="3" t="n"/>
      <c r="NCK336" s="3" t="n"/>
      <c r="NCL336" s="3" t="n"/>
      <c r="NCM336" s="3" t="n"/>
      <c r="NCN336" s="3" t="n"/>
      <c r="NCO336" s="3" t="n"/>
      <c r="NCP336" s="3" t="n"/>
      <c r="NCQ336" s="3" t="n"/>
      <c r="NCR336" s="3" t="n"/>
      <c r="NCS336" s="3" t="n"/>
      <c r="NCT336" s="3" t="n"/>
      <c r="NCU336" s="3" t="n"/>
      <c r="NCV336" s="3" t="n"/>
      <c r="NCW336" s="3" t="n"/>
      <c r="NCX336" s="3" t="n"/>
      <c r="NCY336" s="3" t="n"/>
      <c r="NCZ336" s="3" t="n"/>
      <c r="NDA336" s="3" t="n"/>
      <c r="NDB336" s="3" t="n"/>
      <c r="NDC336" s="3" t="n"/>
      <c r="NDD336" s="3" t="n"/>
      <c r="NDE336" s="3" t="n"/>
      <c r="NDF336" s="3" t="n"/>
      <c r="NDG336" s="3" t="n"/>
      <c r="NDH336" s="3" t="n"/>
      <c r="NDI336" s="3" t="n"/>
      <c r="NDJ336" s="3" t="n"/>
      <c r="NDK336" s="3" t="n"/>
      <c r="NDL336" s="3" t="n"/>
      <c r="NDM336" s="3" t="n"/>
      <c r="NDN336" s="3" t="n"/>
      <c r="NDO336" s="3" t="n"/>
      <c r="NDP336" s="3" t="n"/>
      <c r="NDQ336" s="3" t="n"/>
      <c r="NDR336" s="3" t="n"/>
      <c r="NDS336" s="3" t="n"/>
      <c r="NDT336" s="3" t="n"/>
      <c r="NDU336" s="3" t="n"/>
      <c r="NDV336" s="3" t="n"/>
      <c r="NDW336" s="3" t="n"/>
      <c r="NDX336" s="3" t="n"/>
      <c r="NDY336" s="3" t="n"/>
      <c r="NDZ336" s="3" t="n"/>
      <c r="NEA336" s="3" t="n"/>
      <c r="NEB336" s="3" t="n"/>
      <c r="NEC336" s="3" t="n"/>
      <c r="NED336" s="3" t="n"/>
      <c r="NEE336" s="3" t="n"/>
      <c r="NEF336" s="3" t="n"/>
      <c r="NEG336" s="3" t="n"/>
      <c r="NEH336" s="3" t="n"/>
      <c r="NEI336" s="3" t="n"/>
      <c r="NEJ336" s="3" t="n"/>
      <c r="NEK336" s="3" t="n"/>
      <c r="NEL336" s="3" t="n"/>
      <c r="NEM336" s="3" t="n"/>
      <c r="NEN336" s="3" t="n"/>
      <c r="NEO336" s="3" t="n"/>
      <c r="NEP336" s="3" t="n"/>
      <c r="NEQ336" s="3" t="n"/>
      <c r="NER336" s="3" t="n"/>
      <c r="NES336" s="3" t="n"/>
      <c r="NET336" s="3" t="n"/>
      <c r="NEU336" s="3" t="n"/>
      <c r="NEV336" s="3" t="n"/>
      <c r="NEW336" s="3" t="n"/>
      <c r="NEX336" s="3" t="n"/>
      <c r="NEY336" s="3" t="n"/>
      <c r="NEZ336" s="3" t="n"/>
      <c r="NFA336" s="3" t="n"/>
      <c r="NFB336" s="3" t="n"/>
      <c r="NFC336" s="3" t="n"/>
      <c r="NFD336" s="3" t="n"/>
      <c r="NFE336" s="3" t="n"/>
      <c r="NFF336" s="3" t="n"/>
      <c r="NFG336" s="3" t="n"/>
      <c r="NFH336" s="3" t="n"/>
      <c r="NFI336" s="3" t="n"/>
      <c r="NFJ336" s="3" t="n"/>
      <c r="NFK336" s="3" t="n"/>
      <c r="NFL336" s="3" t="n"/>
      <c r="NFM336" s="3" t="n"/>
      <c r="NFN336" s="3" t="n"/>
      <c r="NFO336" s="3" t="n"/>
      <c r="NFP336" s="3" t="n"/>
      <c r="NFQ336" s="3" t="n"/>
      <c r="NFR336" s="3" t="n"/>
      <c r="NFS336" s="3" t="n"/>
      <c r="NFT336" s="3" t="n"/>
      <c r="NFU336" s="3" t="n"/>
      <c r="NFV336" s="3" t="n"/>
      <c r="NFW336" s="3" t="n"/>
      <c r="NFX336" s="3" t="n"/>
      <c r="NFY336" s="3" t="n"/>
      <c r="NFZ336" s="3" t="n"/>
      <c r="NGA336" s="3" t="n"/>
      <c r="NGB336" s="3" t="n"/>
      <c r="NGC336" s="3" t="n"/>
      <c r="NGD336" s="3" t="n"/>
      <c r="NGE336" s="3" t="n"/>
      <c r="NGF336" s="3" t="n"/>
      <c r="NGG336" s="3" t="n"/>
      <c r="NGH336" s="3" t="n"/>
      <c r="NGI336" s="3" t="n"/>
      <c r="NGJ336" s="3" t="n"/>
      <c r="NGK336" s="3" t="n"/>
      <c r="NGL336" s="3" t="n"/>
      <c r="NGM336" s="3" t="n"/>
      <c r="NGN336" s="3" t="n"/>
      <c r="NGO336" s="3" t="n"/>
      <c r="NGP336" s="3" t="n"/>
      <c r="NGQ336" s="3" t="n"/>
      <c r="NGR336" s="3" t="n"/>
      <c r="NGS336" s="3" t="n"/>
      <c r="NGT336" s="3" t="n"/>
      <c r="NGU336" s="3" t="n"/>
      <c r="NGV336" s="3" t="n"/>
      <c r="NGW336" s="3" t="n"/>
      <c r="NGX336" s="3" t="n"/>
      <c r="NGY336" s="3" t="n"/>
      <c r="NGZ336" s="3" t="n"/>
      <c r="NHA336" s="3" t="n"/>
      <c r="NHB336" s="3" t="n"/>
      <c r="NHC336" s="3" t="n"/>
      <c r="NHD336" s="3" t="n"/>
      <c r="NHE336" s="3" t="n"/>
      <c r="NHF336" s="3" t="n"/>
      <c r="NHG336" s="3" t="n"/>
      <c r="NHH336" s="3" t="n"/>
      <c r="NHI336" s="3" t="n"/>
      <c r="NHJ336" s="3" t="n"/>
      <c r="NHK336" s="3" t="n"/>
      <c r="NHL336" s="3" t="n"/>
      <c r="NHM336" s="3" t="n"/>
      <c r="NHN336" s="3" t="n"/>
      <c r="NHO336" s="3" t="n"/>
      <c r="NHP336" s="3" t="n"/>
      <c r="NHQ336" s="3" t="n"/>
      <c r="NHR336" s="3" t="n"/>
      <c r="NHS336" s="3" t="n"/>
      <c r="NHT336" s="3" t="n"/>
      <c r="NHU336" s="3" t="n"/>
      <c r="NHV336" s="3" t="n"/>
      <c r="NHW336" s="3" t="n"/>
      <c r="NHX336" s="3" t="n"/>
      <c r="NHY336" s="3" t="n"/>
      <c r="NHZ336" s="3" t="n"/>
      <c r="NIA336" s="3" t="n"/>
      <c r="NIB336" s="3" t="n"/>
      <c r="NIC336" s="3" t="n"/>
      <c r="NID336" s="3" t="n"/>
      <c r="NIE336" s="3" t="n"/>
      <c r="NIF336" s="3" t="n"/>
      <c r="NIG336" s="3" t="n"/>
      <c r="NIH336" s="3" t="n"/>
      <c r="NII336" s="3" t="n"/>
      <c r="NIJ336" s="3" t="n"/>
      <c r="NIK336" s="3" t="n"/>
      <c r="NIL336" s="3" t="n"/>
      <c r="NIM336" s="3" t="n"/>
      <c r="NIN336" s="3" t="n"/>
      <c r="NIO336" s="3" t="n"/>
      <c r="NIP336" s="3" t="n"/>
      <c r="NIQ336" s="3" t="n"/>
      <c r="NIR336" s="3" t="n"/>
      <c r="NIS336" s="3" t="n"/>
      <c r="NIT336" s="3" t="n"/>
      <c r="NIU336" s="3" t="n"/>
      <c r="NIV336" s="3" t="n"/>
      <c r="NIW336" s="3" t="n"/>
      <c r="NIX336" s="3" t="n"/>
      <c r="NIY336" s="3" t="n"/>
      <c r="NIZ336" s="3" t="n"/>
      <c r="NJA336" s="3" t="n"/>
      <c r="NJB336" s="3" t="n"/>
      <c r="NJC336" s="3" t="n"/>
      <c r="NJD336" s="3" t="n"/>
      <c r="NJE336" s="3" t="n"/>
      <c r="NJF336" s="3" t="n"/>
      <c r="NJG336" s="3" t="n"/>
      <c r="NJH336" s="3" t="n"/>
      <c r="NJI336" s="3" t="n"/>
      <c r="NJJ336" s="3" t="n"/>
      <c r="NJK336" s="3" t="n"/>
      <c r="NJL336" s="3" t="n"/>
      <c r="NJM336" s="3" t="n"/>
      <c r="NJN336" s="3" t="n"/>
      <c r="NJO336" s="3" t="n"/>
      <c r="NJP336" s="3" t="n"/>
      <c r="NJQ336" s="3" t="n"/>
      <c r="NJR336" s="3" t="n"/>
      <c r="NJS336" s="3" t="n"/>
      <c r="NJT336" s="3" t="n"/>
      <c r="NJU336" s="3" t="n"/>
      <c r="NJV336" s="3" t="n"/>
      <c r="NJW336" s="3" t="n"/>
      <c r="NJX336" s="3" t="n"/>
      <c r="NJY336" s="3" t="n"/>
      <c r="NJZ336" s="3" t="n"/>
      <c r="NKA336" s="3" t="n"/>
      <c r="NKB336" s="3" t="n"/>
      <c r="NKC336" s="3" t="n"/>
      <c r="NKD336" s="3" t="n"/>
      <c r="NKE336" s="3" t="n"/>
      <c r="NKF336" s="3" t="n"/>
      <c r="NKG336" s="3" t="n"/>
      <c r="NKH336" s="3" t="n"/>
      <c r="NKI336" s="3" t="n"/>
      <c r="NKJ336" s="3" t="n"/>
      <c r="NKK336" s="3" t="n"/>
      <c r="NKL336" s="3" t="n"/>
      <c r="NKM336" s="3" t="n"/>
      <c r="NKN336" s="3" t="n"/>
      <c r="NKO336" s="3" t="n"/>
      <c r="NKP336" s="3" t="n"/>
      <c r="NKQ336" s="3" t="n"/>
      <c r="NKR336" s="3" t="n"/>
      <c r="NKS336" s="3" t="n"/>
      <c r="NKT336" s="3" t="n"/>
      <c r="NKU336" s="3" t="n"/>
      <c r="NKV336" s="3" t="n"/>
      <c r="NKW336" s="3" t="n"/>
      <c r="NKX336" s="3" t="n"/>
      <c r="NKY336" s="3" t="n"/>
      <c r="NKZ336" s="3" t="n"/>
      <c r="NLA336" s="3" t="n"/>
      <c r="NLB336" s="3" t="n"/>
      <c r="NLC336" s="3" t="n"/>
      <c r="NLD336" s="3" t="n"/>
      <c r="NLE336" s="3" t="n"/>
      <c r="NLF336" s="3" t="n"/>
      <c r="NLG336" s="3" t="n"/>
      <c r="NLH336" s="3" t="n"/>
      <c r="NLI336" s="3" t="n"/>
      <c r="NLJ336" s="3" t="n"/>
      <c r="NLK336" s="3" t="n"/>
      <c r="NLL336" s="3" t="n"/>
      <c r="NLM336" s="3" t="n"/>
      <c r="NLN336" s="3" t="n"/>
      <c r="NLO336" s="3" t="n"/>
      <c r="NLP336" s="3" t="n"/>
      <c r="NLQ336" s="3" t="n"/>
      <c r="NLR336" s="3" t="n"/>
      <c r="NLS336" s="3" t="n"/>
      <c r="NLT336" s="3" t="n"/>
      <c r="NLU336" s="3" t="n"/>
      <c r="NLV336" s="3" t="n"/>
      <c r="NLW336" s="3" t="n"/>
      <c r="NLX336" s="3" t="n"/>
      <c r="NLY336" s="3" t="n"/>
      <c r="NLZ336" s="3" t="n"/>
      <c r="NMA336" s="3" t="n"/>
      <c r="NMB336" s="3" t="n"/>
      <c r="NMC336" s="3" t="n"/>
      <c r="NMD336" s="3" t="n"/>
      <c r="NME336" s="3" t="n"/>
      <c r="NMF336" s="3" t="n"/>
      <c r="NMG336" s="3" t="n"/>
      <c r="NMH336" s="3" t="n"/>
      <c r="NMI336" s="3" t="n"/>
      <c r="NMJ336" s="3" t="n"/>
      <c r="NMK336" s="3" t="n"/>
      <c r="NML336" s="3" t="n"/>
      <c r="NMM336" s="3" t="n"/>
      <c r="NMN336" s="3" t="n"/>
      <c r="NMO336" s="3" t="n"/>
      <c r="NMP336" s="3" t="n"/>
      <c r="NMQ336" s="3" t="n"/>
      <c r="NMR336" s="3" t="n"/>
      <c r="NMS336" s="3" t="n"/>
      <c r="NMT336" s="3" t="n"/>
      <c r="NMU336" s="3" t="n"/>
      <c r="NMV336" s="3" t="n"/>
      <c r="NMW336" s="3" t="n"/>
      <c r="NMX336" s="3" t="n"/>
      <c r="NMY336" s="3" t="n"/>
      <c r="NMZ336" s="3" t="n"/>
      <c r="NNA336" s="3" t="n"/>
      <c r="NNB336" s="3" t="n"/>
      <c r="NNC336" s="3" t="n"/>
      <c r="NND336" s="3" t="n"/>
      <c r="NNE336" s="3" t="n"/>
      <c r="NNF336" s="3" t="n"/>
      <c r="NNG336" s="3" t="n"/>
      <c r="NNH336" s="3" t="n"/>
      <c r="NNI336" s="3" t="n"/>
      <c r="NNJ336" s="3" t="n"/>
      <c r="NNK336" s="3" t="n"/>
      <c r="NNL336" s="3" t="n"/>
      <c r="NNM336" s="3" t="n"/>
      <c r="NNN336" s="3" t="n"/>
      <c r="NNO336" s="3" t="n"/>
      <c r="NNP336" s="3" t="n"/>
      <c r="NNQ336" s="3" t="n"/>
      <c r="NNR336" s="3" t="n"/>
      <c r="NNS336" s="3" t="n"/>
      <c r="NNT336" s="3" t="n"/>
      <c r="NNU336" s="3" t="n"/>
      <c r="NNV336" s="3" t="n"/>
      <c r="NNW336" s="3" t="n"/>
      <c r="NNX336" s="3" t="n"/>
      <c r="NNY336" s="3" t="n"/>
      <c r="NNZ336" s="3" t="n"/>
      <c r="NOA336" s="3" t="n"/>
      <c r="NOB336" s="3" t="n"/>
      <c r="NOC336" s="3" t="n"/>
      <c r="NOD336" s="3" t="n"/>
      <c r="NOE336" s="3" t="n"/>
      <c r="NOF336" s="3" t="n"/>
      <c r="NOG336" s="3" t="n"/>
      <c r="NOH336" s="3" t="n"/>
      <c r="NOI336" s="3" t="n"/>
      <c r="NOJ336" s="3" t="n"/>
      <c r="NOK336" s="3" t="n"/>
      <c r="NOL336" s="3" t="n"/>
      <c r="NOM336" s="3" t="n"/>
      <c r="NON336" s="3" t="n"/>
      <c r="NOO336" s="3" t="n"/>
      <c r="NOP336" s="3" t="n"/>
      <c r="NOQ336" s="3" t="n"/>
      <c r="NOR336" s="3" t="n"/>
      <c r="NOS336" s="3" t="n"/>
      <c r="NOT336" s="3" t="n"/>
      <c r="NOU336" s="3" t="n"/>
      <c r="NOV336" s="3" t="n"/>
      <c r="NOW336" s="3" t="n"/>
      <c r="NOX336" s="3" t="n"/>
      <c r="NOY336" s="3" t="n"/>
      <c r="NOZ336" s="3" t="n"/>
      <c r="NPA336" s="3" t="n"/>
      <c r="NPB336" s="3" t="n"/>
      <c r="NPC336" s="3" t="n"/>
      <c r="NPD336" s="3" t="n"/>
      <c r="NPE336" s="3" t="n"/>
      <c r="NPF336" s="3" t="n"/>
      <c r="NPG336" s="3" t="n"/>
      <c r="NPH336" s="3" t="n"/>
      <c r="NPI336" s="3" t="n"/>
      <c r="NPJ336" s="3" t="n"/>
      <c r="NPK336" s="3" t="n"/>
      <c r="NPL336" s="3" t="n"/>
      <c r="NPM336" s="3" t="n"/>
      <c r="NPN336" s="3" t="n"/>
      <c r="NPO336" s="3" t="n"/>
      <c r="NPP336" s="3" t="n"/>
      <c r="NPQ336" s="3" t="n"/>
      <c r="NPR336" s="3" t="n"/>
      <c r="NPS336" s="3" t="n"/>
      <c r="NPT336" s="3" t="n"/>
      <c r="NPU336" s="3" t="n"/>
      <c r="NPV336" s="3" t="n"/>
      <c r="NPW336" s="3" t="n"/>
      <c r="NPX336" s="3" t="n"/>
      <c r="NPY336" s="3" t="n"/>
      <c r="NPZ336" s="3" t="n"/>
      <c r="NQA336" s="3" t="n"/>
      <c r="NQB336" s="3" t="n"/>
      <c r="NQC336" s="3" t="n"/>
      <c r="NQD336" s="3" t="n"/>
      <c r="NQE336" s="3" t="n"/>
      <c r="NQF336" s="3" t="n"/>
      <c r="NQG336" s="3" t="n"/>
      <c r="NQH336" s="3" t="n"/>
      <c r="NQI336" s="3" t="n"/>
      <c r="NQJ336" s="3" t="n"/>
      <c r="NQK336" s="3" t="n"/>
      <c r="NQL336" s="3" t="n"/>
      <c r="NQM336" s="3" t="n"/>
      <c r="NQN336" s="3" t="n"/>
      <c r="NQO336" s="3" t="n"/>
      <c r="NQP336" s="3" t="n"/>
      <c r="NQQ336" s="3" t="n"/>
      <c r="NQR336" s="3" t="n"/>
      <c r="NQS336" s="3" t="n"/>
      <c r="NQT336" s="3" t="n"/>
      <c r="NQU336" s="3" t="n"/>
      <c r="NQV336" s="3" t="n"/>
      <c r="NQW336" s="3" t="n"/>
      <c r="NQX336" s="3" t="n"/>
      <c r="NQY336" s="3" t="n"/>
      <c r="NQZ336" s="3" t="n"/>
      <c r="NRA336" s="3" t="n"/>
      <c r="NRB336" s="3" t="n"/>
      <c r="NRC336" s="3" t="n"/>
      <c r="NRD336" s="3" t="n"/>
      <c r="NRE336" s="3" t="n"/>
      <c r="NRF336" s="3" t="n"/>
      <c r="NRG336" s="3" t="n"/>
      <c r="NRH336" s="3" t="n"/>
      <c r="NRI336" s="3" t="n"/>
      <c r="NRJ336" s="3" t="n"/>
      <c r="NRK336" s="3" t="n"/>
      <c r="NRL336" s="3" t="n"/>
      <c r="NRM336" s="3" t="n"/>
      <c r="NRN336" s="3" t="n"/>
      <c r="NRO336" s="3" t="n"/>
      <c r="NRP336" s="3" t="n"/>
      <c r="NRQ336" s="3" t="n"/>
      <c r="NRR336" s="3" t="n"/>
      <c r="NRS336" s="3" t="n"/>
      <c r="NRT336" s="3" t="n"/>
      <c r="NRU336" s="3" t="n"/>
      <c r="NRV336" s="3" t="n"/>
      <c r="NRW336" s="3" t="n"/>
      <c r="NRX336" s="3" t="n"/>
      <c r="NRY336" s="3" t="n"/>
      <c r="NRZ336" s="3" t="n"/>
      <c r="NSA336" s="3" t="n"/>
      <c r="NSB336" s="3" t="n"/>
      <c r="NSC336" s="3" t="n"/>
      <c r="NSD336" s="3" t="n"/>
      <c r="NSE336" s="3" t="n"/>
      <c r="NSF336" s="3" t="n"/>
      <c r="NSG336" s="3" t="n"/>
      <c r="NSH336" s="3" t="n"/>
      <c r="NSI336" s="3" t="n"/>
      <c r="NSJ336" s="3" t="n"/>
      <c r="NSK336" s="3" t="n"/>
      <c r="NSL336" s="3" t="n"/>
      <c r="NSM336" s="3" t="n"/>
      <c r="NSN336" s="3" t="n"/>
      <c r="NSO336" s="3" t="n"/>
      <c r="NSP336" s="3" t="n"/>
      <c r="NSQ336" s="3" t="n"/>
      <c r="NSR336" s="3" t="n"/>
      <c r="NSS336" s="3" t="n"/>
      <c r="NST336" s="3" t="n"/>
      <c r="NSU336" s="3" t="n"/>
      <c r="NSV336" s="3" t="n"/>
      <c r="NSW336" s="3" t="n"/>
      <c r="NSX336" s="3" t="n"/>
      <c r="NSY336" s="3" t="n"/>
      <c r="NSZ336" s="3" t="n"/>
      <c r="NTA336" s="3" t="n"/>
      <c r="NTB336" s="3" t="n"/>
      <c r="NTC336" s="3" t="n"/>
      <c r="NTD336" s="3" t="n"/>
      <c r="NTE336" s="3" t="n"/>
      <c r="NTF336" s="3" t="n"/>
      <c r="NTG336" s="3" t="n"/>
      <c r="NTH336" s="3" t="n"/>
      <c r="NTI336" s="3" t="n"/>
      <c r="NTJ336" s="3" t="n"/>
      <c r="NTK336" s="3" t="n"/>
      <c r="NTL336" s="3" t="n"/>
      <c r="NTM336" s="3" t="n"/>
      <c r="NTN336" s="3" t="n"/>
      <c r="NTO336" s="3" t="n"/>
      <c r="NTP336" s="3" t="n"/>
      <c r="NTQ336" s="3" t="n"/>
      <c r="NTR336" s="3" t="n"/>
      <c r="NTS336" s="3" t="n"/>
      <c r="NTT336" s="3" t="n"/>
      <c r="NTU336" s="3" t="n"/>
      <c r="NTV336" s="3" t="n"/>
      <c r="NTW336" s="3" t="n"/>
      <c r="NTX336" s="3" t="n"/>
      <c r="NTY336" s="3" t="n"/>
      <c r="NTZ336" s="3" t="n"/>
      <c r="NUA336" s="3" t="n"/>
      <c r="NUB336" s="3" t="n"/>
      <c r="NUC336" s="3" t="n"/>
      <c r="NUD336" s="3" t="n"/>
      <c r="NUE336" s="3" t="n"/>
      <c r="NUF336" s="3" t="n"/>
      <c r="NUG336" s="3" t="n"/>
      <c r="NUH336" s="3" t="n"/>
      <c r="NUI336" s="3" t="n"/>
      <c r="NUJ336" s="3" t="n"/>
      <c r="NUK336" s="3" t="n"/>
      <c r="NUL336" s="3" t="n"/>
      <c r="NUM336" s="3" t="n"/>
      <c r="NUN336" s="3" t="n"/>
      <c r="NUO336" s="3" t="n"/>
      <c r="NUP336" s="3" t="n"/>
      <c r="NUQ336" s="3" t="n"/>
      <c r="NUR336" s="3" t="n"/>
      <c r="NUS336" s="3" t="n"/>
      <c r="NUT336" s="3" t="n"/>
      <c r="NUU336" s="3" t="n"/>
      <c r="NUV336" s="3" t="n"/>
      <c r="NUW336" s="3" t="n"/>
      <c r="NUX336" s="3" t="n"/>
      <c r="NUY336" s="3" t="n"/>
      <c r="NUZ336" s="3" t="n"/>
      <c r="NVA336" s="3" t="n"/>
      <c r="NVB336" s="3" t="n"/>
      <c r="NVC336" s="3" t="n"/>
      <c r="NVD336" s="3" t="n"/>
      <c r="NVE336" s="3" t="n"/>
      <c r="NVF336" s="3" t="n"/>
      <c r="NVG336" s="3" t="n"/>
      <c r="NVH336" s="3" t="n"/>
      <c r="NVI336" s="3" t="n"/>
      <c r="NVJ336" s="3" t="n"/>
      <c r="NVK336" s="3" t="n"/>
      <c r="NVL336" s="3" t="n"/>
      <c r="NVM336" s="3" t="n"/>
      <c r="NVN336" s="3" t="n"/>
      <c r="NVO336" s="3" t="n"/>
      <c r="NVP336" s="3" t="n"/>
      <c r="NVQ336" s="3" t="n"/>
      <c r="NVR336" s="3" t="n"/>
      <c r="NVS336" s="3" t="n"/>
      <c r="NVT336" s="3" t="n"/>
      <c r="NVU336" s="3" t="n"/>
      <c r="NVV336" s="3" t="n"/>
      <c r="NVW336" s="3" t="n"/>
      <c r="NVX336" s="3" t="n"/>
      <c r="NVY336" s="3" t="n"/>
      <c r="NVZ336" s="3" t="n"/>
      <c r="NWA336" s="3" t="n"/>
      <c r="NWB336" s="3" t="n"/>
      <c r="NWC336" s="3" t="n"/>
      <c r="NWD336" s="3" t="n"/>
      <c r="NWE336" s="3" t="n"/>
      <c r="NWF336" s="3" t="n"/>
      <c r="NWG336" s="3" t="n"/>
      <c r="NWH336" s="3" t="n"/>
      <c r="NWI336" s="3" t="n"/>
      <c r="NWJ336" s="3" t="n"/>
      <c r="NWK336" s="3" t="n"/>
      <c r="NWL336" s="3" t="n"/>
      <c r="NWM336" s="3" t="n"/>
      <c r="NWN336" s="3" t="n"/>
      <c r="NWO336" s="3" t="n"/>
      <c r="NWP336" s="3" t="n"/>
      <c r="NWQ336" s="3" t="n"/>
      <c r="NWR336" s="3" t="n"/>
      <c r="NWS336" s="3" t="n"/>
      <c r="NWT336" s="3" t="n"/>
      <c r="NWU336" s="3" t="n"/>
      <c r="NWV336" s="3" t="n"/>
      <c r="NWW336" s="3" t="n"/>
      <c r="NWX336" s="3" t="n"/>
      <c r="NWY336" s="3" t="n"/>
      <c r="NWZ336" s="3" t="n"/>
      <c r="NXA336" s="3" t="n"/>
      <c r="NXB336" s="3" t="n"/>
      <c r="NXC336" s="3" t="n"/>
      <c r="NXD336" s="3" t="n"/>
      <c r="NXE336" s="3" t="n"/>
      <c r="NXF336" s="3" t="n"/>
      <c r="NXG336" s="3" t="n"/>
      <c r="NXH336" s="3" t="n"/>
      <c r="NXI336" s="3" t="n"/>
      <c r="NXJ336" s="3" t="n"/>
      <c r="NXK336" s="3" t="n"/>
      <c r="NXL336" s="3" t="n"/>
      <c r="NXM336" s="3" t="n"/>
      <c r="NXN336" s="3" t="n"/>
      <c r="NXO336" s="3" t="n"/>
      <c r="NXP336" s="3" t="n"/>
      <c r="NXQ336" s="3" t="n"/>
      <c r="NXR336" s="3" t="n"/>
      <c r="NXS336" s="3" t="n"/>
      <c r="NXT336" s="3" t="n"/>
      <c r="NXU336" s="3" t="n"/>
      <c r="NXV336" s="3" t="n"/>
      <c r="NXW336" s="3" t="n"/>
      <c r="NXX336" s="3" t="n"/>
      <c r="NXY336" s="3" t="n"/>
      <c r="NXZ336" s="3" t="n"/>
      <c r="NYA336" s="3" t="n"/>
      <c r="NYB336" s="3" t="n"/>
      <c r="NYC336" s="3" t="n"/>
      <c r="NYD336" s="3" t="n"/>
      <c r="NYE336" s="3" t="n"/>
      <c r="NYF336" s="3" t="n"/>
      <c r="NYG336" s="3" t="n"/>
      <c r="NYH336" s="3" t="n"/>
      <c r="NYI336" s="3" t="n"/>
      <c r="NYJ336" s="3" t="n"/>
      <c r="NYK336" s="3" t="n"/>
      <c r="NYL336" s="3" t="n"/>
      <c r="NYM336" s="3" t="n"/>
      <c r="NYN336" s="3" t="n"/>
      <c r="NYO336" s="3" t="n"/>
      <c r="NYP336" s="3" t="n"/>
      <c r="NYQ336" s="3" t="n"/>
      <c r="NYR336" s="3" t="n"/>
      <c r="NYS336" s="3" t="n"/>
      <c r="NYT336" s="3" t="n"/>
      <c r="NYU336" s="3" t="n"/>
      <c r="NYV336" s="3" t="n"/>
      <c r="NYW336" s="3" t="n"/>
      <c r="NYX336" s="3" t="n"/>
      <c r="NYY336" s="3" t="n"/>
      <c r="NYZ336" s="3" t="n"/>
      <c r="NZA336" s="3" t="n"/>
      <c r="NZB336" s="3" t="n"/>
      <c r="NZC336" s="3" t="n"/>
      <c r="NZD336" s="3" t="n"/>
      <c r="NZE336" s="3" t="n"/>
      <c r="NZF336" s="3" t="n"/>
      <c r="NZG336" s="3" t="n"/>
      <c r="NZH336" s="3" t="n"/>
      <c r="NZI336" s="3" t="n"/>
      <c r="NZJ336" s="3" t="n"/>
      <c r="NZK336" s="3" t="n"/>
      <c r="NZL336" s="3" t="n"/>
      <c r="NZM336" s="3" t="n"/>
      <c r="NZN336" s="3" t="n"/>
      <c r="NZO336" s="3" t="n"/>
      <c r="NZP336" s="3" t="n"/>
      <c r="NZQ336" s="3" t="n"/>
      <c r="NZR336" s="3" t="n"/>
      <c r="NZS336" s="3" t="n"/>
      <c r="NZT336" s="3" t="n"/>
      <c r="NZU336" s="3" t="n"/>
      <c r="NZV336" s="3" t="n"/>
      <c r="NZW336" s="3" t="n"/>
      <c r="NZX336" s="3" t="n"/>
      <c r="NZY336" s="3" t="n"/>
      <c r="NZZ336" s="3" t="n"/>
      <c r="OAA336" s="3" t="n"/>
      <c r="OAB336" s="3" t="n"/>
      <c r="OAC336" s="3" t="n"/>
      <c r="OAD336" s="3" t="n"/>
      <c r="OAE336" s="3" t="n"/>
      <c r="OAF336" s="3" t="n"/>
      <c r="OAG336" s="3" t="n"/>
      <c r="OAH336" s="3" t="n"/>
      <c r="OAI336" s="3" t="n"/>
      <c r="OAJ336" s="3" t="n"/>
      <c r="OAK336" s="3" t="n"/>
      <c r="OAL336" s="3" t="n"/>
      <c r="OAM336" s="3" t="n"/>
      <c r="OAN336" s="3" t="n"/>
      <c r="OAO336" s="3" t="n"/>
      <c r="OAP336" s="3" t="n"/>
      <c r="OAQ336" s="3" t="n"/>
      <c r="OAR336" s="3" t="n"/>
      <c r="OAS336" s="3" t="n"/>
      <c r="OAT336" s="3" t="n"/>
      <c r="OAU336" s="3" t="n"/>
      <c r="OAV336" s="3" t="n"/>
      <c r="OAW336" s="3" t="n"/>
      <c r="OAX336" s="3" t="n"/>
      <c r="OAY336" s="3" t="n"/>
      <c r="OAZ336" s="3" t="n"/>
      <c r="OBA336" s="3" t="n"/>
      <c r="OBB336" s="3" t="n"/>
      <c r="OBC336" s="3" t="n"/>
      <c r="OBD336" s="3" t="n"/>
      <c r="OBE336" s="3" t="n"/>
      <c r="OBF336" s="3" t="n"/>
      <c r="OBG336" s="3" t="n"/>
      <c r="OBH336" s="3" t="n"/>
      <c r="OBI336" s="3" t="n"/>
      <c r="OBJ336" s="3" t="n"/>
      <c r="OBK336" s="3" t="n"/>
      <c r="OBL336" s="3" t="n"/>
      <c r="OBM336" s="3" t="n"/>
      <c r="OBN336" s="3" t="n"/>
      <c r="OBO336" s="3" t="n"/>
      <c r="OBP336" s="3" t="n"/>
      <c r="OBQ336" s="3" t="n"/>
      <c r="OBR336" s="3" t="n"/>
      <c r="OBS336" s="3" t="n"/>
      <c r="OBT336" s="3" t="n"/>
      <c r="OBU336" s="3" t="n"/>
      <c r="OBV336" s="3" t="n"/>
      <c r="OBW336" s="3" t="n"/>
      <c r="OBX336" s="3" t="n"/>
      <c r="OBY336" s="3" t="n"/>
      <c r="OBZ336" s="3" t="n"/>
      <c r="OCA336" s="3" t="n"/>
      <c r="OCB336" s="3" t="n"/>
      <c r="OCC336" s="3" t="n"/>
      <c r="OCD336" s="3" t="n"/>
      <c r="OCE336" s="3" t="n"/>
      <c r="OCF336" s="3" t="n"/>
      <c r="OCG336" s="3" t="n"/>
      <c r="OCH336" s="3" t="n"/>
      <c r="OCI336" s="3" t="n"/>
      <c r="OCJ336" s="3" t="n"/>
      <c r="OCK336" s="3" t="n"/>
      <c r="OCL336" s="3" t="n"/>
      <c r="OCM336" s="3" t="n"/>
      <c r="OCN336" s="3" t="n"/>
      <c r="OCO336" s="3" t="n"/>
      <c r="OCP336" s="3" t="n"/>
      <c r="OCQ336" s="3" t="n"/>
      <c r="OCR336" s="3" t="n"/>
      <c r="OCS336" s="3" t="n"/>
      <c r="OCT336" s="3" t="n"/>
      <c r="OCU336" s="3" t="n"/>
      <c r="OCV336" s="3" t="n"/>
      <c r="OCW336" s="3" t="n"/>
      <c r="OCX336" s="3" t="n"/>
      <c r="OCY336" s="3" t="n"/>
      <c r="OCZ336" s="3" t="n"/>
      <c r="ODA336" s="3" t="n"/>
      <c r="ODB336" s="3" t="n"/>
      <c r="ODC336" s="3" t="n"/>
      <c r="ODD336" s="3" t="n"/>
      <c r="ODE336" s="3" t="n"/>
      <c r="ODF336" s="3" t="n"/>
      <c r="ODG336" s="3" t="n"/>
      <c r="ODH336" s="3" t="n"/>
      <c r="ODI336" s="3" t="n"/>
      <c r="ODJ336" s="3" t="n"/>
      <c r="ODK336" s="3" t="n"/>
      <c r="ODL336" s="3" t="n"/>
      <c r="ODM336" s="3" t="n"/>
      <c r="ODN336" s="3" t="n"/>
      <c r="ODO336" s="3" t="n"/>
      <c r="ODP336" s="3" t="n"/>
      <c r="ODQ336" s="3" t="n"/>
      <c r="ODR336" s="3" t="n"/>
      <c r="ODS336" s="3" t="n"/>
      <c r="ODT336" s="3" t="n"/>
      <c r="ODU336" s="3" t="n"/>
      <c r="ODV336" s="3" t="n"/>
      <c r="ODW336" s="3" t="n"/>
      <c r="ODX336" s="3" t="n"/>
      <c r="ODY336" s="3" t="n"/>
      <c r="ODZ336" s="3" t="n"/>
      <c r="OEA336" s="3" t="n"/>
      <c r="OEB336" s="3" t="n"/>
      <c r="OEC336" s="3" t="n"/>
      <c r="OED336" s="3" t="n"/>
      <c r="OEE336" s="3" t="n"/>
      <c r="OEF336" s="3" t="n"/>
      <c r="OEG336" s="3" t="n"/>
      <c r="OEH336" s="3" t="n"/>
      <c r="OEI336" s="3" t="n"/>
      <c r="OEJ336" s="3" t="n"/>
      <c r="OEK336" s="3" t="n"/>
      <c r="OEL336" s="3" t="n"/>
      <c r="OEM336" s="3" t="n"/>
      <c r="OEN336" s="3" t="n"/>
      <c r="OEO336" s="3" t="n"/>
      <c r="OEP336" s="3" t="n"/>
      <c r="OEQ336" s="3" t="n"/>
      <c r="OER336" s="3" t="n"/>
      <c r="OES336" s="3" t="n"/>
      <c r="OET336" s="3" t="n"/>
      <c r="OEU336" s="3" t="n"/>
      <c r="OEV336" s="3" t="n"/>
      <c r="OEW336" s="3" t="n"/>
      <c r="OEX336" s="3" t="n"/>
      <c r="OEY336" s="3" t="n"/>
      <c r="OEZ336" s="3" t="n"/>
      <c r="OFA336" s="3" t="n"/>
      <c r="OFB336" s="3" t="n"/>
      <c r="OFC336" s="3" t="n"/>
      <c r="OFD336" s="3" t="n"/>
      <c r="OFE336" s="3" t="n"/>
      <c r="OFF336" s="3" t="n"/>
      <c r="OFG336" s="3" t="n"/>
      <c r="OFH336" s="3" t="n"/>
      <c r="OFI336" s="3" t="n"/>
      <c r="OFJ336" s="3" t="n"/>
      <c r="OFK336" s="3" t="n"/>
      <c r="OFL336" s="3" t="n"/>
      <c r="OFM336" s="3" t="n"/>
      <c r="OFN336" s="3" t="n"/>
      <c r="OFO336" s="3" t="n"/>
      <c r="OFP336" s="3" t="n"/>
      <c r="OFQ336" s="3" t="n"/>
      <c r="OFR336" s="3" t="n"/>
      <c r="OFS336" s="3" t="n"/>
      <c r="OFT336" s="3" t="n"/>
      <c r="OFU336" s="3" t="n"/>
      <c r="OFV336" s="3" t="n"/>
      <c r="OFW336" s="3" t="n"/>
      <c r="OFX336" s="3" t="n"/>
      <c r="OFY336" s="3" t="n"/>
      <c r="OFZ336" s="3" t="n"/>
      <c r="OGA336" s="3" t="n"/>
      <c r="OGB336" s="3" t="n"/>
      <c r="OGC336" s="3" t="n"/>
      <c r="OGD336" s="3" t="n"/>
      <c r="OGE336" s="3" t="n"/>
      <c r="OGF336" s="3" t="n"/>
      <c r="OGG336" s="3" t="n"/>
      <c r="OGH336" s="3" t="n"/>
      <c r="OGI336" s="3" t="n"/>
      <c r="OGJ336" s="3" t="n"/>
      <c r="OGK336" s="3" t="n"/>
      <c r="OGL336" s="3" t="n"/>
      <c r="OGM336" s="3" t="n"/>
      <c r="OGN336" s="3" t="n"/>
      <c r="OGO336" s="3" t="n"/>
      <c r="OGP336" s="3" t="n"/>
      <c r="OGQ336" s="3" t="n"/>
      <c r="OGR336" s="3" t="n"/>
      <c r="OGS336" s="3" t="n"/>
      <c r="OGT336" s="3" t="n"/>
      <c r="OGU336" s="3" t="n"/>
      <c r="OGV336" s="3" t="n"/>
      <c r="OGW336" s="3" t="n"/>
      <c r="OGX336" s="3" t="n"/>
      <c r="OGY336" s="3" t="n"/>
      <c r="OGZ336" s="3" t="n"/>
      <c r="OHA336" s="3" t="n"/>
      <c r="OHB336" s="3" t="n"/>
      <c r="OHC336" s="3" t="n"/>
      <c r="OHD336" s="3" t="n"/>
      <c r="OHE336" s="3" t="n"/>
      <c r="OHF336" s="3" t="n"/>
      <c r="OHG336" s="3" t="n"/>
      <c r="OHH336" s="3" t="n"/>
      <c r="OHI336" s="3" t="n"/>
      <c r="OHJ336" s="3" t="n"/>
      <c r="OHK336" s="3" t="n"/>
      <c r="OHL336" s="3" t="n"/>
      <c r="OHM336" s="3" t="n"/>
      <c r="OHN336" s="3" t="n"/>
      <c r="OHO336" s="3" t="n"/>
      <c r="OHP336" s="3" t="n"/>
      <c r="OHQ336" s="3" t="n"/>
      <c r="OHR336" s="3" t="n"/>
      <c r="OHS336" s="3" t="n"/>
      <c r="OHT336" s="3" t="n"/>
      <c r="OHU336" s="3" t="n"/>
      <c r="OHV336" s="3" t="n"/>
      <c r="OHW336" s="3" t="n"/>
      <c r="OHX336" s="3" t="n"/>
      <c r="OHY336" s="3" t="n"/>
      <c r="OHZ336" s="3" t="n"/>
      <c r="OIA336" s="3" t="n"/>
      <c r="OIB336" s="3" t="n"/>
      <c r="OIC336" s="3" t="n"/>
      <c r="OID336" s="3" t="n"/>
      <c r="OIE336" s="3" t="n"/>
      <c r="OIF336" s="3" t="n"/>
      <c r="OIG336" s="3" t="n"/>
      <c r="OIH336" s="3" t="n"/>
      <c r="OII336" s="3" t="n"/>
      <c r="OIJ336" s="3" t="n"/>
      <c r="OIK336" s="3" t="n"/>
      <c r="OIL336" s="3" t="n"/>
      <c r="OIM336" s="3" t="n"/>
      <c r="OIN336" s="3" t="n"/>
      <c r="OIO336" s="3" t="n"/>
      <c r="OIP336" s="3" t="n"/>
      <c r="OIQ336" s="3" t="n"/>
      <c r="OIR336" s="3" t="n"/>
      <c r="OIS336" s="3" t="n"/>
      <c r="OIT336" s="3" t="n"/>
      <c r="OIU336" s="3" t="n"/>
      <c r="OIV336" s="3" t="n"/>
      <c r="OIW336" s="3" t="n"/>
      <c r="OIX336" s="3" t="n"/>
      <c r="OIY336" s="3" t="n"/>
      <c r="OIZ336" s="3" t="n"/>
      <c r="OJA336" s="3" t="n"/>
      <c r="OJB336" s="3" t="n"/>
      <c r="OJC336" s="3" t="n"/>
      <c r="OJD336" s="3" t="n"/>
      <c r="OJE336" s="3" t="n"/>
      <c r="OJF336" s="3" t="n"/>
      <c r="OJG336" s="3" t="n"/>
      <c r="OJH336" s="3" t="n"/>
      <c r="OJI336" s="3" t="n"/>
      <c r="OJJ336" s="3" t="n"/>
      <c r="OJK336" s="3" t="n"/>
      <c r="OJL336" s="3" t="n"/>
      <c r="OJM336" s="3" t="n"/>
      <c r="OJN336" s="3" t="n"/>
      <c r="OJO336" s="3" t="n"/>
      <c r="OJP336" s="3" t="n"/>
      <c r="OJQ336" s="3" t="n"/>
      <c r="OJR336" s="3" t="n"/>
      <c r="OJS336" s="3" t="n"/>
      <c r="OJT336" s="3" t="n"/>
      <c r="OJU336" s="3" t="n"/>
      <c r="OJV336" s="3" t="n"/>
      <c r="OJW336" s="3" t="n"/>
      <c r="OJX336" s="3" t="n"/>
      <c r="OJY336" s="3" t="n"/>
      <c r="OJZ336" s="3" t="n"/>
      <c r="OKA336" s="3" t="n"/>
      <c r="OKB336" s="3" t="n"/>
      <c r="OKC336" s="3" t="n"/>
      <c r="OKD336" s="3" t="n"/>
      <c r="OKE336" s="3" t="n"/>
      <c r="OKF336" s="3" t="n"/>
      <c r="OKG336" s="3" t="n"/>
      <c r="OKH336" s="3" t="n"/>
      <c r="OKI336" s="3" t="n"/>
      <c r="OKJ336" s="3" t="n"/>
      <c r="OKK336" s="3" t="n"/>
      <c r="OKL336" s="3" t="n"/>
      <c r="OKM336" s="3" t="n"/>
      <c r="OKN336" s="3" t="n"/>
      <c r="OKO336" s="3" t="n"/>
      <c r="OKP336" s="3" t="n"/>
      <c r="OKQ336" s="3" t="n"/>
      <c r="OKR336" s="3" t="n"/>
      <c r="OKS336" s="3" t="n"/>
      <c r="OKT336" s="3" t="n"/>
      <c r="OKU336" s="3" t="n"/>
      <c r="OKV336" s="3" t="n"/>
      <c r="OKW336" s="3" t="n"/>
      <c r="OKX336" s="3" t="n"/>
      <c r="OKY336" s="3" t="n"/>
      <c r="OKZ336" s="3" t="n"/>
      <c r="OLA336" s="3" t="n"/>
      <c r="OLB336" s="3" t="n"/>
      <c r="OLC336" s="3" t="n"/>
      <c r="OLD336" s="3" t="n"/>
      <c r="OLE336" s="3" t="n"/>
      <c r="OLF336" s="3" t="n"/>
      <c r="OLG336" s="3" t="n"/>
      <c r="OLH336" s="3" t="n"/>
      <c r="OLI336" s="3" t="n"/>
      <c r="OLJ336" s="3" t="n"/>
      <c r="OLK336" s="3" t="n"/>
      <c r="OLL336" s="3" t="n"/>
      <c r="OLM336" s="3" t="n"/>
      <c r="OLN336" s="3" t="n"/>
      <c r="OLO336" s="3" t="n"/>
      <c r="OLP336" s="3" t="n"/>
      <c r="OLQ336" s="3" t="n"/>
      <c r="OLR336" s="3" t="n"/>
      <c r="OLS336" s="3" t="n"/>
      <c r="OLT336" s="3" t="n"/>
      <c r="OLU336" s="3" t="n"/>
      <c r="OLV336" s="3" t="n"/>
      <c r="OLW336" s="3" t="n"/>
      <c r="OLX336" s="3" t="n"/>
      <c r="OLY336" s="3" t="n"/>
      <c r="OLZ336" s="3" t="n"/>
      <c r="OMA336" s="3" t="n"/>
      <c r="OMB336" s="3" t="n"/>
      <c r="OMC336" s="3" t="n"/>
      <c r="OMD336" s="3" t="n"/>
      <c r="OME336" s="3" t="n"/>
      <c r="OMF336" s="3" t="n"/>
      <c r="OMG336" s="3" t="n"/>
      <c r="OMH336" s="3" t="n"/>
      <c r="OMI336" s="3" t="n"/>
      <c r="OMJ336" s="3" t="n"/>
      <c r="OMK336" s="3" t="n"/>
      <c r="OML336" s="3" t="n"/>
      <c r="OMM336" s="3" t="n"/>
      <c r="OMN336" s="3" t="n"/>
      <c r="OMO336" s="3" t="n"/>
      <c r="OMP336" s="3" t="n"/>
      <c r="OMQ336" s="3" t="n"/>
      <c r="OMR336" s="3" t="n"/>
      <c r="OMS336" s="3" t="n"/>
      <c r="OMT336" s="3" t="n"/>
      <c r="OMU336" s="3" t="n"/>
      <c r="OMV336" s="3" t="n"/>
      <c r="OMW336" s="3" t="n"/>
      <c r="OMX336" s="3" t="n"/>
      <c r="OMY336" s="3" t="n"/>
      <c r="OMZ336" s="3" t="n"/>
      <c r="ONA336" s="3" t="n"/>
      <c r="ONB336" s="3" t="n"/>
      <c r="ONC336" s="3" t="n"/>
      <c r="OND336" s="3" t="n"/>
      <c r="ONE336" s="3" t="n"/>
      <c r="ONF336" s="3" t="n"/>
      <c r="ONG336" s="3" t="n"/>
      <c r="ONH336" s="3" t="n"/>
      <c r="ONI336" s="3" t="n"/>
      <c r="ONJ336" s="3" t="n"/>
      <c r="ONK336" s="3" t="n"/>
      <c r="ONL336" s="3" t="n"/>
      <c r="ONM336" s="3" t="n"/>
      <c r="ONN336" s="3" t="n"/>
      <c r="ONO336" s="3" t="n"/>
      <c r="ONP336" s="3" t="n"/>
      <c r="ONQ336" s="3" t="n"/>
      <c r="ONR336" s="3" t="n"/>
      <c r="ONS336" s="3" t="n"/>
      <c r="ONT336" s="3" t="n"/>
      <c r="ONU336" s="3" t="n"/>
      <c r="ONV336" s="3" t="n"/>
      <c r="ONW336" s="3" t="n"/>
      <c r="ONX336" s="3" t="n"/>
      <c r="ONY336" s="3" t="n"/>
      <c r="ONZ336" s="3" t="n"/>
      <c r="OOA336" s="3" t="n"/>
      <c r="OOB336" s="3" t="n"/>
      <c r="OOC336" s="3" t="n"/>
      <c r="OOD336" s="3" t="n"/>
      <c r="OOE336" s="3" t="n"/>
      <c r="OOF336" s="3" t="n"/>
      <c r="OOG336" s="3" t="n"/>
      <c r="OOH336" s="3" t="n"/>
      <c r="OOI336" s="3" t="n"/>
      <c r="OOJ336" s="3" t="n"/>
      <c r="OOK336" s="3" t="n"/>
      <c r="OOL336" s="3" t="n"/>
      <c r="OOM336" s="3" t="n"/>
      <c r="OON336" s="3" t="n"/>
      <c r="OOO336" s="3" t="n"/>
      <c r="OOP336" s="3" t="n"/>
      <c r="OOQ336" s="3" t="n"/>
      <c r="OOR336" s="3" t="n"/>
      <c r="OOS336" s="3" t="n"/>
      <c r="OOT336" s="3" t="n"/>
      <c r="OOU336" s="3" t="n"/>
      <c r="OOV336" s="3" t="n"/>
      <c r="OOW336" s="3" t="n"/>
      <c r="OOX336" s="3" t="n"/>
      <c r="OOY336" s="3" t="n"/>
      <c r="OOZ336" s="3" t="n"/>
      <c r="OPA336" s="3" t="n"/>
      <c r="OPB336" s="3" t="n"/>
      <c r="OPC336" s="3" t="n"/>
      <c r="OPD336" s="3" t="n"/>
      <c r="OPE336" s="3" t="n"/>
      <c r="OPF336" s="3" t="n"/>
      <c r="OPG336" s="3" t="n"/>
      <c r="OPH336" s="3" t="n"/>
      <c r="OPI336" s="3" t="n"/>
      <c r="OPJ336" s="3" t="n"/>
      <c r="OPK336" s="3" t="n"/>
      <c r="OPL336" s="3" t="n"/>
      <c r="OPM336" s="3" t="n"/>
      <c r="OPN336" s="3" t="n"/>
      <c r="OPO336" s="3" t="n"/>
      <c r="OPP336" s="3" t="n"/>
      <c r="OPQ336" s="3" t="n"/>
      <c r="OPR336" s="3" t="n"/>
      <c r="OPS336" s="3" t="n"/>
      <c r="OPT336" s="3" t="n"/>
      <c r="OPU336" s="3" t="n"/>
      <c r="OPV336" s="3" t="n"/>
      <c r="OPW336" s="3" t="n"/>
      <c r="OPX336" s="3" t="n"/>
      <c r="OPY336" s="3" t="n"/>
      <c r="OPZ336" s="3" t="n"/>
      <c r="OQA336" s="3" t="n"/>
      <c r="OQB336" s="3" t="n"/>
      <c r="OQC336" s="3" t="n"/>
      <c r="OQD336" s="3" t="n"/>
      <c r="OQE336" s="3" t="n"/>
      <c r="OQF336" s="3" t="n"/>
      <c r="OQG336" s="3" t="n"/>
      <c r="OQH336" s="3" t="n"/>
      <c r="OQI336" s="3" t="n"/>
      <c r="OQJ336" s="3" t="n"/>
      <c r="OQK336" s="3" t="n"/>
      <c r="OQL336" s="3" t="n"/>
      <c r="OQM336" s="3" t="n"/>
      <c r="OQN336" s="3" t="n"/>
      <c r="OQO336" s="3" t="n"/>
      <c r="OQP336" s="3" t="n"/>
      <c r="OQQ336" s="3" t="n"/>
      <c r="OQR336" s="3" t="n"/>
      <c r="OQS336" s="3" t="n"/>
      <c r="OQT336" s="3" t="n"/>
      <c r="OQU336" s="3" t="n"/>
      <c r="OQV336" s="3" t="n"/>
      <c r="OQW336" s="3" t="n"/>
      <c r="OQX336" s="3" t="n"/>
      <c r="OQY336" s="3" t="n"/>
      <c r="OQZ336" s="3" t="n"/>
      <c r="ORA336" s="3" t="n"/>
      <c r="ORB336" s="3" t="n"/>
      <c r="ORC336" s="3" t="n"/>
      <c r="ORD336" s="3" t="n"/>
      <c r="ORE336" s="3" t="n"/>
      <c r="ORF336" s="3" t="n"/>
      <c r="ORG336" s="3" t="n"/>
      <c r="ORH336" s="3" t="n"/>
      <c r="ORI336" s="3" t="n"/>
      <c r="ORJ336" s="3" t="n"/>
      <c r="ORK336" s="3" t="n"/>
      <c r="ORL336" s="3" t="n"/>
      <c r="ORM336" s="3" t="n"/>
      <c r="ORN336" s="3" t="n"/>
      <c r="ORO336" s="3" t="n"/>
      <c r="ORP336" s="3" t="n"/>
      <c r="ORQ336" s="3" t="n"/>
      <c r="ORR336" s="3" t="n"/>
      <c r="ORS336" s="3" t="n"/>
      <c r="ORT336" s="3" t="n"/>
      <c r="ORU336" s="3" t="n"/>
      <c r="ORV336" s="3" t="n"/>
      <c r="ORW336" s="3" t="n"/>
      <c r="ORX336" s="3" t="n"/>
      <c r="ORY336" s="3" t="n"/>
      <c r="ORZ336" s="3" t="n"/>
      <c r="OSA336" s="3" t="n"/>
      <c r="OSB336" s="3" t="n"/>
      <c r="OSC336" s="3" t="n"/>
      <c r="OSD336" s="3" t="n"/>
      <c r="OSE336" s="3" t="n"/>
      <c r="OSF336" s="3" t="n"/>
      <c r="OSG336" s="3" t="n"/>
      <c r="OSH336" s="3" t="n"/>
      <c r="OSI336" s="3" t="n"/>
      <c r="OSJ336" s="3" t="n"/>
      <c r="OSK336" s="3" t="n"/>
      <c r="OSL336" s="3" t="n"/>
      <c r="OSM336" s="3" t="n"/>
      <c r="OSN336" s="3" t="n"/>
      <c r="OSO336" s="3" t="n"/>
      <c r="OSP336" s="3" t="n"/>
      <c r="OSQ336" s="3" t="n"/>
      <c r="OSR336" s="3" t="n"/>
      <c r="OSS336" s="3" t="n"/>
      <c r="OST336" s="3" t="n"/>
      <c r="OSU336" s="3" t="n"/>
      <c r="OSV336" s="3" t="n"/>
      <c r="OSW336" s="3" t="n"/>
      <c r="OSX336" s="3" t="n"/>
      <c r="OSY336" s="3" t="n"/>
      <c r="OSZ336" s="3" t="n"/>
      <c r="OTA336" s="3" t="n"/>
      <c r="OTB336" s="3" t="n"/>
      <c r="OTC336" s="3" t="n"/>
      <c r="OTD336" s="3" t="n"/>
      <c r="OTE336" s="3" t="n"/>
      <c r="OTF336" s="3" t="n"/>
      <c r="OTG336" s="3" t="n"/>
      <c r="OTH336" s="3" t="n"/>
      <c r="OTI336" s="3" t="n"/>
      <c r="OTJ336" s="3" t="n"/>
      <c r="OTK336" s="3" t="n"/>
      <c r="OTL336" s="3" t="n"/>
      <c r="OTM336" s="3" t="n"/>
      <c r="OTN336" s="3" t="n"/>
      <c r="OTO336" s="3" t="n"/>
      <c r="OTP336" s="3" t="n"/>
      <c r="OTQ336" s="3" t="n"/>
      <c r="OTR336" s="3" t="n"/>
      <c r="OTS336" s="3" t="n"/>
      <c r="OTT336" s="3" t="n"/>
      <c r="OTU336" s="3" t="n"/>
      <c r="OTV336" s="3" t="n"/>
      <c r="OTW336" s="3" t="n"/>
      <c r="OTX336" s="3" t="n"/>
      <c r="OTY336" s="3" t="n"/>
      <c r="OTZ336" s="3" t="n"/>
      <c r="OUA336" s="3" t="n"/>
      <c r="OUB336" s="3" t="n"/>
      <c r="OUC336" s="3" t="n"/>
      <c r="OUD336" s="3" t="n"/>
      <c r="OUE336" s="3" t="n"/>
      <c r="OUF336" s="3" t="n"/>
      <c r="OUG336" s="3" t="n"/>
      <c r="OUH336" s="3" t="n"/>
      <c r="OUI336" s="3" t="n"/>
      <c r="OUJ336" s="3" t="n"/>
      <c r="OUK336" s="3" t="n"/>
      <c r="OUL336" s="3" t="n"/>
      <c r="OUM336" s="3" t="n"/>
      <c r="OUN336" s="3" t="n"/>
      <c r="OUO336" s="3" t="n"/>
      <c r="OUP336" s="3" t="n"/>
      <c r="OUQ336" s="3" t="n"/>
      <c r="OUR336" s="3" t="n"/>
      <c r="OUS336" s="3" t="n"/>
      <c r="OUT336" s="3" t="n"/>
      <c r="OUU336" s="3" t="n"/>
      <c r="OUV336" s="3" t="n"/>
      <c r="OUW336" s="3" t="n"/>
      <c r="OUX336" s="3" t="n"/>
      <c r="OUY336" s="3" t="n"/>
      <c r="OUZ336" s="3" t="n"/>
      <c r="OVA336" s="3" t="n"/>
      <c r="OVB336" s="3" t="n"/>
      <c r="OVC336" s="3" t="n"/>
      <c r="OVD336" s="3" t="n"/>
      <c r="OVE336" s="3" t="n"/>
      <c r="OVF336" s="3" t="n"/>
      <c r="OVG336" s="3" t="n"/>
      <c r="OVH336" s="3" t="n"/>
      <c r="OVI336" s="3" t="n"/>
      <c r="OVJ336" s="3" t="n"/>
      <c r="OVK336" s="3" t="n"/>
      <c r="OVL336" s="3" t="n"/>
      <c r="OVM336" s="3" t="n"/>
      <c r="OVN336" s="3" t="n"/>
      <c r="OVO336" s="3" t="n"/>
      <c r="OVP336" s="3" t="n"/>
      <c r="OVQ336" s="3" t="n"/>
      <c r="OVR336" s="3" t="n"/>
      <c r="OVS336" s="3" t="n"/>
      <c r="OVT336" s="3" t="n"/>
      <c r="OVU336" s="3" t="n"/>
      <c r="OVV336" s="3" t="n"/>
      <c r="OVW336" s="3" t="n"/>
      <c r="OVX336" s="3" t="n"/>
      <c r="OVY336" s="3" t="n"/>
      <c r="OVZ336" s="3" t="n"/>
      <c r="OWA336" s="3" t="n"/>
      <c r="OWB336" s="3" t="n"/>
      <c r="OWC336" s="3" t="n"/>
      <c r="OWD336" s="3" t="n"/>
      <c r="OWE336" s="3" t="n"/>
      <c r="OWF336" s="3" t="n"/>
      <c r="OWG336" s="3" t="n"/>
      <c r="OWH336" s="3" t="n"/>
      <c r="OWI336" s="3" t="n"/>
      <c r="OWJ336" s="3" t="n"/>
      <c r="OWK336" s="3" t="n"/>
      <c r="OWL336" s="3" t="n"/>
      <c r="OWM336" s="3" t="n"/>
      <c r="OWN336" s="3" t="n"/>
      <c r="OWO336" s="3" t="n"/>
      <c r="OWP336" s="3" t="n"/>
      <c r="OWQ336" s="3" t="n"/>
      <c r="OWR336" s="3" t="n"/>
      <c r="OWS336" s="3" t="n"/>
      <c r="OWT336" s="3" t="n"/>
      <c r="OWU336" s="3" t="n"/>
      <c r="OWV336" s="3" t="n"/>
      <c r="OWW336" s="3" t="n"/>
      <c r="OWX336" s="3" t="n"/>
      <c r="OWY336" s="3" t="n"/>
      <c r="OWZ336" s="3" t="n"/>
      <c r="OXA336" s="3" t="n"/>
      <c r="OXB336" s="3" t="n"/>
      <c r="OXC336" s="3" t="n"/>
      <c r="OXD336" s="3" t="n"/>
      <c r="OXE336" s="3" t="n"/>
      <c r="OXF336" s="3" t="n"/>
      <c r="OXG336" s="3" t="n"/>
      <c r="OXH336" s="3" t="n"/>
      <c r="OXI336" s="3" t="n"/>
      <c r="OXJ336" s="3" t="n"/>
      <c r="OXK336" s="3" t="n"/>
      <c r="OXL336" s="3" t="n"/>
      <c r="OXM336" s="3" t="n"/>
      <c r="OXN336" s="3" t="n"/>
      <c r="OXO336" s="3" t="n"/>
      <c r="OXP336" s="3" t="n"/>
      <c r="OXQ336" s="3" t="n"/>
      <c r="OXR336" s="3" t="n"/>
      <c r="OXS336" s="3" t="n"/>
      <c r="OXT336" s="3" t="n"/>
      <c r="OXU336" s="3" t="n"/>
      <c r="OXV336" s="3" t="n"/>
      <c r="OXW336" s="3" t="n"/>
      <c r="OXX336" s="3" t="n"/>
      <c r="OXY336" s="3" t="n"/>
      <c r="OXZ336" s="3" t="n"/>
      <c r="OYA336" s="3" t="n"/>
      <c r="OYB336" s="3" t="n"/>
      <c r="OYC336" s="3" t="n"/>
      <c r="OYD336" s="3" t="n"/>
      <c r="OYE336" s="3" t="n"/>
      <c r="OYF336" s="3" t="n"/>
      <c r="OYG336" s="3" t="n"/>
      <c r="OYH336" s="3" t="n"/>
      <c r="OYI336" s="3" t="n"/>
      <c r="OYJ336" s="3" t="n"/>
      <c r="OYK336" s="3" t="n"/>
      <c r="OYL336" s="3" t="n"/>
      <c r="OYM336" s="3" t="n"/>
      <c r="OYN336" s="3" t="n"/>
      <c r="OYO336" s="3" t="n"/>
      <c r="OYP336" s="3" t="n"/>
      <c r="OYQ336" s="3" t="n"/>
      <c r="OYR336" s="3" t="n"/>
      <c r="OYS336" s="3" t="n"/>
      <c r="OYT336" s="3" t="n"/>
      <c r="OYU336" s="3" t="n"/>
      <c r="OYV336" s="3" t="n"/>
      <c r="OYW336" s="3" t="n"/>
      <c r="OYX336" s="3" t="n"/>
      <c r="OYY336" s="3" t="n"/>
      <c r="OYZ336" s="3" t="n"/>
      <c r="OZA336" s="3" t="n"/>
      <c r="OZB336" s="3" t="n"/>
      <c r="OZC336" s="3" t="n"/>
      <c r="OZD336" s="3" t="n"/>
      <c r="OZE336" s="3" t="n"/>
      <c r="OZF336" s="3" t="n"/>
      <c r="OZG336" s="3" t="n"/>
      <c r="OZH336" s="3" t="n"/>
      <c r="OZI336" s="3" t="n"/>
      <c r="OZJ336" s="3" t="n"/>
      <c r="OZK336" s="3" t="n"/>
      <c r="OZL336" s="3" t="n"/>
      <c r="OZM336" s="3" t="n"/>
      <c r="OZN336" s="3" t="n"/>
      <c r="OZO336" s="3" t="n"/>
      <c r="OZP336" s="3" t="n"/>
      <c r="OZQ336" s="3" t="n"/>
      <c r="OZR336" s="3" t="n"/>
      <c r="OZS336" s="3" t="n"/>
      <c r="OZT336" s="3" t="n"/>
      <c r="OZU336" s="3" t="n"/>
      <c r="OZV336" s="3" t="n"/>
      <c r="OZW336" s="3" t="n"/>
      <c r="OZX336" s="3" t="n"/>
      <c r="OZY336" s="3" t="n"/>
      <c r="OZZ336" s="3" t="n"/>
      <c r="PAA336" s="3" t="n"/>
      <c r="PAB336" s="3" t="n"/>
      <c r="PAC336" s="3" t="n"/>
      <c r="PAD336" s="3" t="n"/>
      <c r="PAE336" s="3" t="n"/>
      <c r="PAF336" s="3" t="n"/>
      <c r="PAG336" s="3" t="n"/>
      <c r="PAH336" s="3" t="n"/>
      <c r="PAI336" s="3" t="n"/>
      <c r="PAJ336" s="3" t="n"/>
      <c r="PAK336" s="3" t="n"/>
      <c r="PAL336" s="3" t="n"/>
      <c r="PAM336" s="3" t="n"/>
      <c r="PAN336" s="3" t="n"/>
      <c r="PAO336" s="3" t="n"/>
      <c r="PAP336" s="3" t="n"/>
      <c r="PAQ336" s="3" t="n"/>
      <c r="PAR336" s="3" t="n"/>
      <c r="PAS336" s="3" t="n"/>
      <c r="PAT336" s="3" t="n"/>
      <c r="PAU336" s="3" t="n"/>
      <c r="PAV336" s="3" t="n"/>
      <c r="PAW336" s="3" t="n"/>
      <c r="PAX336" s="3" t="n"/>
      <c r="PAY336" s="3" t="n"/>
      <c r="PAZ336" s="3" t="n"/>
      <c r="PBA336" s="3" t="n"/>
      <c r="PBB336" s="3" t="n"/>
      <c r="PBC336" s="3" t="n"/>
      <c r="PBD336" s="3" t="n"/>
      <c r="PBE336" s="3" t="n"/>
      <c r="PBF336" s="3" t="n"/>
      <c r="PBG336" s="3" t="n"/>
      <c r="PBH336" s="3" t="n"/>
      <c r="PBI336" s="3" t="n"/>
      <c r="PBJ336" s="3" t="n"/>
      <c r="PBK336" s="3" t="n"/>
      <c r="PBL336" s="3" t="n"/>
      <c r="PBM336" s="3" t="n"/>
      <c r="PBN336" s="3" t="n"/>
      <c r="PBO336" s="3" t="n"/>
      <c r="PBP336" s="3" t="n"/>
      <c r="PBQ336" s="3" t="n"/>
      <c r="PBR336" s="3" t="n"/>
      <c r="PBS336" s="3" t="n"/>
      <c r="PBT336" s="3" t="n"/>
      <c r="PBU336" s="3" t="n"/>
      <c r="PBV336" s="3" t="n"/>
      <c r="PBW336" s="3" t="n"/>
      <c r="PBX336" s="3" t="n"/>
      <c r="PBY336" s="3" t="n"/>
      <c r="PBZ336" s="3" t="n"/>
      <c r="PCA336" s="3" t="n"/>
      <c r="PCB336" s="3" t="n"/>
      <c r="PCC336" s="3" t="n"/>
      <c r="PCD336" s="3" t="n"/>
      <c r="PCE336" s="3" t="n"/>
      <c r="PCF336" s="3" t="n"/>
      <c r="PCG336" s="3" t="n"/>
      <c r="PCH336" s="3" t="n"/>
      <c r="PCI336" s="3" t="n"/>
      <c r="PCJ336" s="3" t="n"/>
      <c r="PCK336" s="3" t="n"/>
      <c r="PCL336" s="3" t="n"/>
      <c r="PCM336" s="3" t="n"/>
      <c r="PCN336" s="3" t="n"/>
      <c r="PCO336" s="3" t="n"/>
      <c r="PCP336" s="3" t="n"/>
      <c r="PCQ336" s="3" t="n"/>
      <c r="PCR336" s="3" t="n"/>
      <c r="PCS336" s="3" t="n"/>
      <c r="PCT336" s="3" t="n"/>
      <c r="PCU336" s="3" t="n"/>
      <c r="PCV336" s="3" t="n"/>
      <c r="PCW336" s="3" t="n"/>
      <c r="PCX336" s="3" t="n"/>
      <c r="PCY336" s="3" t="n"/>
      <c r="PCZ336" s="3" t="n"/>
      <c r="PDA336" s="3" t="n"/>
      <c r="PDB336" s="3" t="n"/>
      <c r="PDC336" s="3" t="n"/>
      <c r="PDD336" s="3" t="n"/>
      <c r="PDE336" s="3" t="n"/>
      <c r="PDF336" s="3" t="n"/>
      <c r="PDG336" s="3" t="n"/>
      <c r="PDH336" s="3" t="n"/>
      <c r="PDI336" s="3" t="n"/>
      <c r="PDJ336" s="3" t="n"/>
      <c r="PDK336" s="3" t="n"/>
      <c r="PDL336" s="3" t="n"/>
      <c r="PDM336" s="3" t="n"/>
      <c r="PDN336" s="3" t="n"/>
      <c r="PDO336" s="3" t="n"/>
      <c r="PDP336" s="3" t="n"/>
      <c r="PDQ336" s="3" t="n"/>
      <c r="PDR336" s="3" t="n"/>
      <c r="PDS336" s="3" t="n"/>
      <c r="PDT336" s="3" t="n"/>
      <c r="PDU336" s="3" t="n"/>
      <c r="PDV336" s="3" t="n"/>
      <c r="PDW336" s="3" t="n"/>
      <c r="PDX336" s="3" t="n"/>
      <c r="PDY336" s="3" t="n"/>
      <c r="PDZ336" s="3" t="n"/>
      <c r="PEA336" s="3" t="n"/>
      <c r="PEB336" s="3" t="n"/>
      <c r="PEC336" s="3" t="n"/>
      <c r="PED336" s="3" t="n"/>
      <c r="PEE336" s="3" t="n"/>
      <c r="PEF336" s="3" t="n"/>
      <c r="PEG336" s="3" t="n"/>
      <c r="PEH336" s="3" t="n"/>
      <c r="PEI336" s="3" t="n"/>
      <c r="PEJ336" s="3" t="n"/>
      <c r="PEK336" s="3" t="n"/>
      <c r="PEL336" s="3" t="n"/>
      <c r="PEM336" s="3" t="n"/>
      <c r="PEN336" s="3" t="n"/>
      <c r="PEO336" s="3" t="n"/>
      <c r="PEP336" s="3" t="n"/>
      <c r="PEQ336" s="3" t="n"/>
      <c r="PER336" s="3" t="n"/>
      <c r="PES336" s="3" t="n"/>
      <c r="PET336" s="3" t="n"/>
      <c r="PEU336" s="3" t="n"/>
      <c r="PEV336" s="3" t="n"/>
      <c r="PEW336" s="3" t="n"/>
      <c r="PEX336" s="3" t="n"/>
      <c r="PEY336" s="3" t="n"/>
      <c r="PEZ336" s="3" t="n"/>
      <c r="PFA336" s="3" t="n"/>
      <c r="PFB336" s="3" t="n"/>
      <c r="PFC336" s="3" t="n"/>
      <c r="PFD336" s="3" t="n"/>
      <c r="PFE336" s="3" t="n"/>
      <c r="PFF336" s="3" t="n"/>
      <c r="PFG336" s="3" t="n"/>
      <c r="PFH336" s="3" t="n"/>
      <c r="PFI336" s="3" t="n"/>
      <c r="PFJ336" s="3" t="n"/>
      <c r="PFK336" s="3" t="n"/>
      <c r="PFL336" s="3" t="n"/>
      <c r="PFM336" s="3" t="n"/>
      <c r="PFN336" s="3" t="n"/>
      <c r="PFO336" s="3" t="n"/>
      <c r="PFP336" s="3" t="n"/>
      <c r="PFQ336" s="3" t="n"/>
      <c r="PFR336" s="3" t="n"/>
      <c r="PFS336" s="3" t="n"/>
      <c r="PFT336" s="3" t="n"/>
      <c r="PFU336" s="3" t="n"/>
      <c r="PFV336" s="3" t="n"/>
      <c r="PFW336" s="3" t="n"/>
      <c r="PFX336" s="3" t="n"/>
      <c r="PFY336" s="3" t="n"/>
      <c r="PFZ336" s="3" t="n"/>
      <c r="PGA336" s="3" t="n"/>
      <c r="PGB336" s="3" t="n"/>
      <c r="PGC336" s="3" t="n"/>
      <c r="PGD336" s="3" t="n"/>
      <c r="PGE336" s="3" t="n"/>
      <c r="PGF336" s="3" t="n"/>
      <c r="PGG336" s="3" t="n"/>
      <c r="PGH336" s="3" t="n"/>
      <c r="PGI336" s="3" t="n"/>
      <c r="PGJ336" s="3" t="n"/>
      <c r="PGK336" s="3" t="n"/>
      <c r="PGL336" s="3" t="n"/>
      <c r="PGM336" s="3" t="n"/>
      <c r="PGN336" s="3" t="n"/>
      <c r="PGO336" s="3" t="n"/>
      <c r="PGP336" s="3" t="n"/>
      <c r="PGQ336" s="3" t="n"/>
      <c r="PGR336" s="3" t="n"/>
      <c r="PGS336" s="3" t="n"/>
      <c r="PGT336" s="3" t="n"/>
      <c r="PGU336" s="3" t="n"/>
      <c r="PGV336" s="3" t="n"/>
      <c r="PGW336" s="3" t="n"/>
      <c r="PGX336" s="3" t="n"/>
      <c r="PGY336" s="3" t="n"/>
      <c r="PGZ336" s="3" t="n"/>
      <c r="PHA336" s="3" t="n"/>
      <c r="PHB336" s="3" t="n"/>
      <c r="PHC336" s="3" t="n"/>
      <c r="PHD336" s="3" t="n"/>
      <c r="PHE336" s="3" t="n"/>
      <c r="PHF336" s="3" t="n"/>
      <c r="PHG336" s="3" t="n"/>
      <c r="PHH336" s="3" t="n"/>
      <c r="PHI336" s="3" t="n"/>
      <c r="PHJ336" s="3" t="n"/>
      <c r="PHK336" s="3" t="n"/>
      <c r="PHL336" s="3" t="n"/>
      <c r="PHM336" s="3" t="n"/>
      <c r="PHN336" s="3" t="n"/>
      <c r="PHO336" s="3" t="n"/>
      <c r="PHP336" s="3" t="n"/>
      <c r="PHQ336" s="3" t="n"/>
      <c r="PHR336" s="3" t="n"/>
      <c r="PHS336" s="3" t="n"/>
      <c r="PHT336" s="3" t="n"/>
      <c r="PHU336" s="3" t="n"/>
      <c r="PHV336" s="3" t="n"/>
      <c r="PHW336" s="3" t="n"/>
      <c r="PHX336" s="3" t="n"/>
      <c r="PHY336" s="3" t="n"/>
      <c r="PHZ336" s="3" t="n"/>
      <c r="PIA336" s="3" t="n"/>
      <c r="PIB336" s="3" t="n"/>
      <c r="PIC336" s="3" t="n"/>
      <c r="PID336" s="3" t="n"/>
      <c r="PIE336" s="3" t="n"/>
      <c r="PIF336" s="3" t="n"/>
      <c r="PIG336" s="3" t="n"/>
      <c r="PIH336" s="3" t="n"/>
      <c r="PII336" s="3" t="n"/>
      <c r="PIJ336" s="3" t="n"/>
      <c r="PIK336" s="3" t="n"/>
      <c r="PIL336" s="3" t="n"/>
      <c r="PIM336" s="3" t="n"/>
      <c r="PIN336" s="3" t="n"/>
      <c r="PIO336" s="3" t="n"/>
      <c r="PIP336" s="3" t="n"/>
      <c r="PIQ336" s="3" t="n"/>
      <c r="PIR336" s="3" t="n"/>
      <c r="PIS336" s="3" t="n"/>
      <c r="PIT336" s="3" t="n"/>
      <c r="PIU336" s="3" t="n"/>
      <c r="PIV336" s="3" t="n"/>
      <c r="PIW336" s="3" t="n"/>
      <c r="PIX336" s="3" t="n"/>
      <c r="PIY336" s="3" t="n"/>
      <c r="PIZ336" s="3" t="n"/>
      <c r="PJA336" s="3" t="n"/>
      <c r="PJB336" s="3" t="n"/>
      <c r="PJC336" s="3" t="n"/>
      <c r="PJD336" s="3" t="n"/>
      <c r="PJE336" s="3" t="n"/>
      <c r="PJF336" s="3" t="n"/>
      <c r="PJG336" s="3" t="n"/>
      <c r="PJH336" s="3" t="n"/>
      <c r="PJI336" s="3" t="n"/>
      <c r="PJJ336" s="3" t="n"/>
      <c r="PJK336" s="3" t="n"/>
      <c r="PJL336" s="3" t="n"/>
      <c r="PJM336" s="3" t="n"/>
      <c r="PJN336" s="3" t="n"/>
      <c r="PJO336" s="3" t="n"/>
      <c r="PJP336" s="3" t="n"/>
      <c r="PJQ336" s="3" t="n"/>
      <c r="PJR336" s="3" t="n"/>
      <c r="PJS336" s="3" t="n"/>
      <c r="PJT336" s="3" t="n"/>
      <c r="PJU336" s="3" t="n"/>
      <c r="PJV336" s="3" t="n"/>
      <c r="PJW336" s="3" t="n"/>
      <c r="PJX336" s="3" t="n"/>
      <c r="PJY336" s="3" t="n"/>
      <c r="PJZ336" s="3" t="n"/>
      <c r="PKA336" s="3" t="n"/>
      <c r="PKB336" s="3" t="n"/>
      <c r="PKC336" s="3" t="n"/>
      <c r="PKD336" s="3" t="n"/>
      <c r="PKE336" s="3" t="n"/>
      <c r="PKF336" s="3" t="n"/>
      <c r="PKG336" s="3" t="n"/>
      <c r="PKH336" s="3" t="n"/>
      <c r="PKI336" s="3" t="n"/>
      <c r="PKJ336" s="3" t="n"/>
      <c r="PKK336" s="3" t="n"/>
      <c r="PKL336" s="3" t="n"/>
      <c r="PKM336" s="3" t="n"/>
      <c r="PKN336" s="3" t="n"/>
      <c r="PKO336" s="3" t="n"/>
      <c r="PKP336" s="3" t="n"/>
      <c r="PKQ336" s="3" t="n"/>
      <c r="PKR336" s="3" t="n"/>
      <c r="PKS336" s="3" t="n"/>
      <c r="PKT336" s="3" t="n"/>
      <c r="PKU336" s="3" t="n"/>
      <c r="PKV336" s="3" t="n"/>
      <c r="PKW336" s="3" t="n"/>
      <c r="PKX336" s="3" t="n"/>
      <c r="PKY336" s="3" t="n"/>
      <c r="PKZ336" s="3" t="n"/>
      <c r="PLA336" s="3" t="n"/>
      <c r="PLB336" s="3" t="n"/>
      <c r="PLC336" s="3" t="n"/>
      <c r="PLD336" s="3" t="n"/>
      <c r="PLE336" s="3" t="n"/>
      <c r="PLF336" s="3" t="n"/>
      <c r="PLG336" s="3" t="n"/>
      <c r="PLH336" s="3" t="n"/>
      <c r="PLI336" s="3" t="n"/>
      <c r="PLJ336" s="3" t="n"/>
      <c r="PLK336" s="3" t="n"/>
      <c r="PLL336" s="3" t="n"/>
      <c r="PLM336" s="3" t="n"/>
      <c r="PLN336" s="3" t="n"/>
      <c r="PLO336" s="3" t="n"/>
      <c r="PLP336" s="3" t="n"/>
      <c r="PLQ336" s="3" t="n"/>
      <c r="PLR336" s="3" t="n"/>
      <c r="PLS336" s="3" t="n"/>
      <c r="PLT336" s="3" t="n"/>
      <c r="PLU336" s="3" t="n"/>
      <c r="PLV336" s="3" t="n"/>
      <c r="PLW336" s="3" t="n"/>
      <c r="PLX336" s="3" t="n"/>
      <c r="PLY336" s="3" t="n"/>
      <c r="PLZ336" s="3" t="n"/>
      <c r="PMA336" s="3" t="n"/>
      <c r="PMB336" s="3" t="n"/>
      <c r="PMC336" s="3" t="n"/>
      <c r="PMD336" s="3" t="n"/>
      <c r="PME336" s="3" t="n"/>
      <c r="PMF336" s="3" t="n"/>
      <c r="PMG336" s="3" t="n"/>
      <c r="PMH336" s="3" t="n"/>
      <c r="PMI336" s="3" t="n"/>
      <c r="PMJ336" s="3" t="n"/>
      <c r="PMK336" s="3" t="n"/>
      <c r="PML336" s="3" t="n"/>
      <c r="PMM336" s="3" t="n"/>
      <c r="PMN336" s="3" t="n"/>
      <c r="PMO336" s="3" t="n"/>
      <c r="PMP336" s="3" t="n"/>
      <c r="PMQ336" s="3" t="n"/>
      <c r="PMR336" s="3" t="n"/>
      <c r="PMS336" s="3" t="n"/>
      <c r="PMT336" s="3" t="n"/>
      <c r="PMU336" s="3" t="n"/>
      <c r="PMV336" s="3" t="n"/>
      <c r="PMW336" s="3" t="n"/>
      <c r="PMX336" s="3" t="n"/>
      <c r="PMY336" s="3" t="n"/>
      <c r="PMZ336" s="3" t="n"/>
      <c r="PNA336" s="3" t="n"/>
      <c r="PNB336" s="3" t="n"/>
      <c r="PNC336" s="3" t="n"/>
      <c r="PND336" s="3" t="n"/>
      <c r="PNE336" s="3" t="n"/>
      <c r="PNF336" s="3" t="n"/>
      <c r="PNG336" s="3" t="n"/>
      <c r="PNH336" s="3" t="n"/>
      <c r="PNI336" s="3" t="n"/>
      <c r="PNJ336" s="3" t="n"/>
      <c r="PNK336" s="3" t="n"/>
      <c r="PNL336" s="3" t="n"/>
      <c r="PNM336" s="3" t="n"/>
      <c r="PNN336" s="3" t="n"/>
      <c r="PNO336" s="3" t="n"/>
      <c r="PNP336" s="3" t="n"/>
      <c r="PNQ336" s="3" t="n"/>
      <c r="PNR336" s="3" t="n"/>
      <c r="PNS336" s="3" t="n"/>
      <c r="PNT336" s="3" t="n"/>
      <c r="PNU336" s="3" t="n"/>
      <c r="PNV336" s="3" t="n"/>
      <c r="PNW336" s="3" t="n"/>
      <c r="PNX336" s="3" t="n"/>
      <c r="PNY336" s="3" t="n"/>
      <c r="PNZ336" s="3" t="n"/>
      <c r="POA336" s="3" t="n"/>
      <c r="POB336" s="3" t="n"/>
      <c r="POC336" s="3" t="n"/>
      <c r="POD336" s="3" t="n"/>
      <c r="POE336" s="3" t="n"/>
      <c r="POF336" s="3" t="n"/>
      <c r="POG336" s="3" t="n"/>
      <c r="POH336" s="3" t="n"/>
      <c r="POI336" s="3" t="n"/>
      <c r="POJ336" s="3" t="n"/>
      <c r="POK336" s="3" t="n"/>
      <c r="POL336" s="3" t="n"/>
      <c r="POM336" s="3" t="n"/>
      <c r="PON336" s="3" t="n"/>
      <c r="POO336" s="3" t="n"/>
      <c r="POP336" s="3" t="n"/>
      <c r="POQ336" s="3" t="n"/>
      <c r="POR336" s="3" t="n"/>
      <c r="POS336" s="3" t="n"/>
      <c r="POT336" s="3" t="n"/>
      <c r="POU336" s="3" t="n"/>
      <c r="POV336" s="3" t="n"/>
      <c r="POW336" s="3" t="n"/>
      <c r="POX336" s="3" t="n"/>
      <c r="POY336" s="3" t="n"/>
      <c r="POZ336" s="3" t="n"/>
      <c r="PPA336" s="3" t="n"/>
      <c r="PPB336" s="3" t="n"/>
      <c r="PPC336" s="3" t="n"/>
      <c r="PPD336" s="3" t="n"/>
      <c r="PPE336" s="3" t="n"/>
      <c r="PPF336" s="3" t="n"/>
      <c r="PPG336" s="3" t="n"/>
      <c r="PPH336" s="3" t="n"/>
      <c r="PPI336" s="3" t="n"/>
      <c r="PPJ336" s="3" t="n"/>
      <c r="PPK336" s="3" t="n"/>
      <c r="PPL336" s="3" t="n"/>
      <c r="PPM336" s="3" t="n"/>
      <c r="PPN336" s="3" t="n"/>
      <c r="PPO336" s="3" t="n"/>
      <c r="PPP336" s="3" t="n"/>
      <c r="PPQ336" s="3" t="n"/>
      <c r="PPR336" s="3" t="n"/>
      <c r="PPS336" s="3" t="n"/>
      <c r="PPT336" s="3" t="n"/>
      <c r="PPU336" s="3" t="n"/>
      <c r="PPV336" s="3" t="n"/>
      <c r="PPW336" s="3" t="n"/>
      <c r="PPX336" s="3" t="n"/>
      <c r="PPY336" s="3" t="n"/>
      <c r="PPZ336" s="3" t="n"/>
      <c r="PQA336" s="3" t="n"/>
      <c r="PQB336" s="3" t="n"/>
      <c r="PQC336" s="3" t="n"/>
      <c r="PQD336" s="3" t="n"/>
      <c r="PQE336" s="3" t="n"/>
      <c r="PQF336" s="3" t="n"/>
      <c r="PQG336" s="3" t="n"/>
      <c r="PQH336" s="3" t="n"/>
      <c r="PQI336" s="3" t="n"/>
      <c r="PQJ336" s="3" t="n"/>
      <c r="PQK336" s="3" t="n"/>
      <c r="PQL336" s="3" t="n"/>
      <c r="PQM336" s="3" t="n"/>
      <c r="PQN336" s="3" t="n"/>
      <c r="PQO336" s="3" t="n"/>
      <c r="PQP336" s="3" t="n"/>
      <c r="PQQ336" s="3" t="n"/>
      <c r="PQR336" s="3" t="n"/>
      <c r="PQS336" s="3" t="n"/>
      <c r="PQT336" s="3" t="n"/>
      <c r="PQU336" s="3" t="n"/>
      <c r="PQV336" s="3" t="n"/>
      <c r="PQW336" s="3" t="n"/>
      <c r="PQX336" s="3" t="n"/>
      <c r="PQY336" s="3" t="n"/>
      <c r="PQZ336" s="3" t="n"/>
      <c r="PRA336" s="3" t="n"/>
      <c r="PRB336" s="3" t="n"/>
      <c r="PRC336" s="3" t="n"/>
      <c r="PRD336" s="3" t="n"/>
      <c r="PRE336" s="3" t="n"/>
      <c r="PRF336" s="3" t="n"/>
      <c r="PRG336" s="3" t="n"/>
      <c r="PRH336" s="3" t="n"/>
      <c r="PRI336" s="3" t="n"/>
      <c r="PRJ336" s="3" t="n"/>
      <c r="PRK336" s="3" t="n"/>
      <c r="PRL336" s="3" t="n"/>
      <c r="PRM336" s="3" t="n"/>
      <c r="PRN336" s="3" t="n"/>
      <c r="PRO336" s="3" t="n"/>
      <c r="PRP336" s="3" t="n"/>
      <c r="PRQ336" s="3" t="n"/>
      <c r="PRR336" s="3" t="n"/>
      <c r="PRS336" s="3" t="n"/>
      <c r="PRT336" s="3" t="n"/>
      <c r="PRU336" s="3" t="n"/>
      <c r="PRV336" s="3" t="n"/>
      <c r="PRW336" s="3" t="n"/>
      <c r="PRX336" s="3" t="n"/>
      <c r="PRY336" s="3" t="n"/>
      <c r="PRZ336" s="3" t="n"/>
      <c r="PSA336" s="3" t="n"/>
      <c r="PSB336" s="3" t="n"/>
      <c r="PSC336" s="3" t="n"/>
      <c r="PSD336" s="3" t="n"/>
      <c r="PSE336" s="3" t="n"/>
      <c r="PSF336" s="3" t="n"/>
      <c r="PSG336" s="3" t="n"/>
      <c r="PSH336" s="3" t="n"/>
      <c r="PSI336" s="3" t="n"/>
      <c r="PSJ336" s="3" t="n"/>
      <c r="PSK336" s="3" t="n"/>
      <c r="PSL336" s="3" t="n"/>
      <c r="PSM336" s="3" t="n"/>
      <c r="PSN336" s="3" t="n"/>
      <c r="PSO336" s="3" t="n"/>
      <c r="PSP336" s="3" t="n"/>
      <c r="PSQ336" s="3" t="n"/>
      <c r="PSR336" s="3" t="n"/>
      <c r="PSS336" s="3" t="n"/>
      <c r="PST336" s="3" t="n"/>
      <c r="PSU336" s="3" t="n"/>
      <c r="PSV336" s="3" t="n"/>
      <c r="PSW336" s="3" t="n"/>
      <c r="PSX336" s="3" t="n"/>
      <c r="PSY336" s="3" t="n"/>
      <c r="PSZ336" s="3" t="n"/>
      <c r="PTA336" s="3" t="n"/>
      <c r="PTB336" s="3" t="n"/>
      <c r="PTC336" s="3" t="n"/>
      <c r="PTD336" s="3" t="n"/>
      <c r="PTE336" s="3" t="n"/>
      <c r="PTF336" s="3" t="n"/>
      <c r="PTG336" s="3" t="n"/>
      <c r="PTH336" s="3" t="n"/>
      <c r="PTI336" s="3" t="n"/>
      <c r="PTJ336" s="3" t="n"/>
      <c r="PTK336" s="3" t="n"/>
      <c r="PTL336" s="3" t="n"/>
      <c r="PTM336" s="3" t="n"/>
      <c r="PTN336" s="3" t="n"/>
      <c r="PTO336" s="3" t="n"/>
      <c r="PTP336" s="3" t="n"/>
      <c r="PTQ336" s="3" t="n"/>
      <c r="PTR336" s="3" t="n"/>
      <c r="PTS336" s="3" t="n"/>
      <c r="PTT336" s="3" t="n"/>
      <c r="PTU336" s="3" t="n"/>
      <c r="PTV336" s="3" t="n"/>
      <c r="PTW336" s="3" t="n"/>
      <c r="PTX336" s="3" t="n"/>
      <c r="PTY336" s="3" t="n"/>
      <c r="PTZ336" s="3" t="n"/>
      <c r="PUA336" s="3" t="n"/>
      <c r="PUB336" s="3" t="n"/>
      <c r="PUC336" s="3" t="n"/>
      <c r="PUD336" s="3" t="n"/>
      <c r="PUE336" s="3" t="n"/>
      <c r="PUF336" s="3" t="n"/>
      <c r="PUG336" s="3" t="n"/>
      <c r="PUH336" s="3" t="n"/>
      <c r="PUI336" s="3" t="n"/>
      <c r="PUJ336" s="3" t="n"/>
      <c r="PUK336" s="3" t="n"/>
      <c r="PUL336" s="3" t="n"/>
      <c r="PUM336" s="3" t="n"/>
      <c r="PUN336" s="3" t="n"/>
      <c r="PUO336" s="3" t="n"/>
      <c r="PUP336" s="3" t="n"/>
      <c r="PUQ336" s="3" t="n"/>
      <c r="PUR336" s="3" t="n"/>
      <c r="PUS336" s="3" t="n"/>
      <c r="PUT336" s="3" t="n"/>
      <c r="PUU336" s="3" t="n"/>
      <c r="PUV336" s="3" t="n"/>
      <c r="PUW336" s="3" t="n"/>
      <c r="PUX336" s="3" t="n"/>
      <c r="PUY336" s="3" t="n"/>
      <c r="PUZ336" s="3" t="n"/>
      <c r="PVA336" s="3" t="n"/>
      <c r="PVB336" s="3" t="n"/>
      <c r="PVC336" s="3" t="n"/>
      <c r="PVD336" s="3" t="n"/>
      <c r="PVE336" s="3" t="n"/>
      <c r="PVF336" s="3" t="n"/>
      <c r="PVG336" s="3" t="n"/>
      <c r="PVH336" s="3" t="n"/>
      <c r="PVI336" s="3" t="n"/>
      <c r="PVJ336" s="3" t="n"/>
      <c r="PVK336" s="3" t="n"/>
      <c r="PVL336" s="3" t="n"/>
      <c r="PVM336" s="3" t="n"/>
      <c r="PVN336" s="3" t="n"/>
      <c r="PVO336" s="3" t="n"/>
      <c r="PVP336" s="3" t="n"/>
      <c r="PVQ336" s="3" t="n"/>
      <c r="PVR336" s="3" t="n"/>
      <c r="PVS336" s="3" t="n"/>
      <c r="PVT336" s="3" t="n"/>
      <c r="PVU336" s="3" t="n"/>
      <c r="PVV336" s="3" t="n"/>
      <c r="PVW336" s="3" t="n"/>
      <c r="PVX336" s="3" t="n"/>
      <c r="PVY336" s="3" t="n"/>
      <c r="PVZ336" s="3" t="n"/>
      <c r="PWA336" s="3" t="n"/>
      <c r="PWB336" s="3" t="n"/>
      <c r="PWC336" s="3" t="n"/>
      <c r="PWD336" s="3" t="n"/>
      <c r="PWE336" s="3" t="n"/>
      <c r="PWF336" s="3" t="n"/>
      <c r="PWG336" s="3" t="n"/>
      <c r="PWH336" s="3" t="n"/>
      <c r="PWI336" s="3" t="n"/>
      <c r="PWJ336" s="3" t="n"/>
      <c r="PWK336" s="3" t="n"/>
      <c r="PWL336" s="3" t="n"/>
      <c r="PWM336" s="3" t="n"/>
      <c r="PWN336" s="3" t="n"/>
      <c r="PWO336" s="3" t="n"/>
      <c r="PWP336" s="3" t="n"/>
      <c r="PWQ336" s="3" t="n"/>
      <c r="PWR336" s="3" t="n"/>
      <c r="PWS336" s="3" t="n"/>
      <c r="PWT336" s="3" t="n"/>
      <c r="PWU336" s="3" t="n"/>
      <c r="PWV336" s="3" t="n"/>
      <c r="PWW336" s="3" t="n"/>
      <c r="PWX336" s="3" t="n"/>
      <c r="PWY336" s="3" t="n"/>
      <c r="PWZ336" s="3" t="n"/>
      <c r="PXA336" s="3" t="n"/>
      <c r="PXB336" s="3" t="n"/>
      <c r="PXC336" s="3" t="n"/>
      <c r="PXD336" s="3" t="n"/>
      <c r="PXE336" s="3" t="n"/>
      <c r="PXF336" s="3" t="n"/>
      <c r="PXG336" s="3" t="n"/>
      <c r="PXH336" s="3" t="n"/>
      <c r="PXI336" s="3" t="n"/>
      <c r="PXJ336" s="3" t="n"/>
      <c r="PXK336" s="3" t="n"/>
      <c r="PXL336" s="3" t="n"/>
      <c r="PXM336" s="3" t="n"/>
      <c r="PXN336" s="3" t="n"/>
      <c r="PXO336" s="3" t="n"/>
      <c r="PXP336" s="3" t="n"/>
      <c r="PXQ336" s="3" t="n"/>
      <c r="PXR336" s="3" t="n"/>
      <c r="PXS336" s="3" t="n"/>
      <c r="PXT336" s="3" t="n"/>
      <c r="PXU336" s="3" t="n"/>
      <c r="PXV336" s="3" t="n"/>
      <c r="PXW336" s="3" t="n"/>
      <c r="PXX336" s="3" t="n"/>
      <c r="PXY336" s="3" t="n"/>
      <c r="PXZ336" s="3" t="n"/>
      <c r="PYA336" s="3" t="n"/>
      <c r="PYB336" s="3" t="n"/>
      <c r="PYC336" s="3" t="n"/>
      <c r="PYD336" s="3" t="n"/>
      <c r="PYE336" s="3" t="n"/>
      <c r="PYF336" s="3" t="n"/>
      <c r="PYG336" s="3" t="n"/>
      <c r="PYH336" s="3" t="n"/>
      <c r="PYI336" s="3" t="n"/>
      <c r="PYJ336" s="3" t="n"/>
      <c r="PYK336" s="3" t="n"/>
      <c r="PYL336" s="3" t="n"/>
      <c r="PYM336" s="3" t="n"/>
      <c r="PYN336" s="3" t="n"/>
      <c r="PYO336" s="3" t="n"/>
      <c r="PYP336" s="3" t="n"/>
      <c r="PYQ336" s="3" t="n"/>
      <c r="PYR336" s="3" t="n"/>
      <c r="PYS336" s="3" t="n"/>
      <c r="PYT336" s="3" t="n"/>
      <c r="PYU336" s="3" t="n"/>
      <c r="PYV336" s="3" t="n"/>
      <c r="PYW336" s="3" t="n"/>
      <c r="PYX336" s="3" t="n"/>
      <c r="PYY336" s="3" t="n"/>
      <c r="PYZ336" s="3" t="n"/>
      <c r="PZA336" s="3" t="n"/>
      <c r="PZB336" s="3" t="n"/>
      <c r="PZC336" s="3" t="n"/>
      <c r="PZD336" s="3" t="n"/>
      <c r="PZE336" s="3" t="n"/>
      <c r="PZF336" s="3" t="n"/>
      <c r="PZG336" s="3" t="n"/>
      <c r="PZH336" s="3" t="n"/>
      <c r="PZI336" s="3" t="n"/>
      <c r="PZJ336" s="3" t="n"/>
      <c r="PZK336" s="3" t="n"/>
      <c r="PZL336" s="3" t="n"/>
      <c r="PZM336" s="3" t="n"/>
      <c r="PZN336" s="3" t="n"/>
      <c r="PZO336" s="3" t="n"/>
      <c r="PZP336" s="3" t="n"/>
      <c r="PZQ336" s="3" t="n"/>
      <c r="PZR336" s="3" t="n"/>
      <c r="PZS336" s="3" t="n"/>
      <c r="PZT336" s="3" t="n"/>
      <c r="PZU336" s="3" t="n"/>
      <c r="PZV336" s="3" t="n"/>
      <c r="PZW336" s="3" t="n"/>
      <c r="PZX336" s="3" t="n"/>
      <c r="PZY336" s="3" t="n"/>
      <c r="PZZ336" s="3" t="n"/>
      <c r="QAA336" s="3" t="n"/>
      <c r="QAB336" s="3" t="n"/>
      <c r="QAC336" s="3" t="n"/>
      <c r="QAD336" s="3" t="n"/>
      <c r="QAE336" s="3" t="n"/>
      <c r="QAF336" s="3" t="n"/>
      <c r="QAG336" s="3" t="n"/>
      <c r="QAH336" s="3" t="n"/>
      <c r="QAI336" s="3" t="n"/>
      <c r="QAJ336" s="3" t="n"/>
      <c r="QAK336" s="3" t="n"/>
      <c r="QAL336" s="3" t="n"/>
      <c r="QAM336" s="3" t="n"/>
      <c r="QAN336" s="3" t="n"/>
      <c r="QAO336" s="3" t="n"/>
      <c r="QAP336" s="3" t="n"/>
      <c r="QAQ336" s="3" t="n"/>
      <c r="QAR336" s="3" t="n"/>
      <c r="QAS336" s="3" t="n"/>
      <c r="QAT336" s="3" t="n"/>
      <c r="QAU336" s="3" t="n"/>
      <c r="QAV336" s="3" t="n"/>
      <c r="QAW336" s="3" t="n"/>
      <c r="QAX336" s="3" t="n"/>
      <c r="QAY336" s="3" t="n"/>
      <c r="QAZ336" s="3" t="n"/>
      <c r="QBA336" s="3" t="n"/>
      <c r="QBB336" s="3" t="n"/>
      <c r="QBC336" s="3" t="n"/>
      <c r="QBD336" s="3" t="n"/>
      <c r="QBE336" s="3" t="n"/>
      <c r="QBF336" s="3" t="n"/>
      <c r="QBG336" s="3" t="n"/>
      <c r="QBH336" s="3" t="n"/>
      <c r="QBI336" s="3" t="n"/>
      <c r="QBJ336" s="3" t="n"/>
      <c r="QBK336" s="3" t="n"/>
      <c r="QBL336" s="3" t="n"/>
      <c r="QBM336" s="3" t="n"/>
      <c r="QBN336" s="3" t="n"/>
      <c r="QBO336" s="3" t="n"/>
      <c r="QBP336" s="3" t="n"/>
      <c r="QBQ336" s="3" t="n"/>
      <c r="QBR336" s="3" t="n"/>
      <c r="QBS336" s="3" t="n"/>
      <c r="QBT336" s="3" t="n"/>
      <c r="QBU336" s="3" t="n"/>
      <c r="QBV336" s="3" t="n"/>
      <c r="QBW336" s="3" t="n"/>
      <c r="QBX336" s="3" t="n"/>
      <c r="QBY336" s="3" t="n"/>
      <c r="QBZ336" s="3" t="n"/>
      <c r="QCA336" s="3" t="n"/>
      <c r="QCB336" s="3" t="n"/>
      <c r="QCC336" s="3" t="n"/>
      <c r="QCD336" s="3" t="n"/>
      <c r="QCE336" s="3" t="n"/>
      <c r="QCF336" s="3" t="n"/>
      <c r="QCG336" s="3" t="n"/>
      <c r="QCH336" s="3" t="n"/>
      <c r="QCI336" s="3" t="n"/>
      <c r="QCJ336" s="3" t="n"/>
      <c r="QCK336" s="3" t="n"/>
      <c r="QCL336" s="3" t="n"/>
      <c r="QCM336" s="3" t="n"/>
      <c r="QCN336" s="3" t="n"/>
      <c r="QCO336" s="3" t="n"/>
      <c r="QCP336" s="3" t="n"/>
      <c r="QCQ336" s="3" t="n"/>
      <c r="QCR336" s="3" t="n"/>
      <c r="QCS336" s="3" t="n"/>
      <c r="QCT336" s="3" t="n"/>
      <c r="QCU336" s="3" t="n"/>
      <c r="QCV336" s="3" t="n"/>
      <c r="QCW336" s="3" t="n"/>
      <c r="QCX336" s="3" t="n"/>
      <c r="QCY336" s="3" t="n"/>
      <c r="QCZ336" s="3" t="n"/>
      <c r="QDA336" s="3" t="n"/>
      <c r="QDB336" s="3" t="n"/>
      <c r="QDC336" s="3" t="n"/>
      <c r="QDD336" s="3" t="n"/>
      <c r="QDE336" s="3" t="n"/>
      <c r="QDF336" s="3" t="n"/>
      <c r="QDG336" s="3" t="n"/>
      <c r="QDH336" s="3" t="n"/>
      <c r="QDI336" s="3" t="n"/>
      <c r="QDJ336" s="3" t="n"/>
      <c r="QDK336" s="3" t="n"/>
      <c r="QDL336" s="3" t="n"/>
      <c r="QDM336" s="3" t="n"/>
      <c r="QDN336" s="3" t="n"/>
      <c r="QDO336" s="3" t="n"/>
      <c r="QDP336" s="3" t="n"/>
      <c r="QDQ336" s="3" t="n"/>
      <c r="QDR336" s="3" t="n"/>
      <c r="QDS336" s="3" t="n"/>
      <c r="QDT336" s="3" t="n"/>
      <c r="QDU336" s="3" t="n"/>
      <c r="QDV336" s="3" t="n"/>
      <c r="QDW336" s="3" t="n"/>
      <c r="QDX336" s="3" t="n"/>
      <c r="QDY336" s="3" t="n"/>
      <c r="QDZ336" s="3" t="n"/>
      <c r="QEA336" s="3" t="n"/>
      <c r="QEB336" s="3" t="n"/>
      <c r="QEC336" s="3" t="n"/>
      <c r="QED336" s="3" t="n"/>
      <c r="QEE336" s="3" t="n"/>
      <c r="QEF336" s="3" t="n"/>
      <c r="QEG336" s="3" t="n"/>
      <c r="QEH336" s="3" t="n"/>
      <c r="QEI336" s="3" t="n"/>
      <c r="QEJ336" s="3" t="n"/>
      <c r="QEK336" s="3" t="n"/>
      <c r="QEL336" s="3" t="n"/>
      <c r="QEM336" s="3" t="n"/>
      <c r="QEN336" s="3" t="n"/>
      <c r="QEO336" s="3" t="n"/>
      <c r="QEP336" s="3" t="n"/>
      <c r="QEQ336" s="3" t="n"/>
      <c r="QER336" s="3" t="n"/>
      <c r="QES336" s="3" t="n"/>
      <c r="QET336" s="3" t="n"/>
      <c r="QEU336" s="3" t="n"/>
      <c r="QEV336" s="3" t="n"/>
      <c r="QEW336" s="3" t="n"/>
      <c r="QEX336" s="3" t="n"/>
      <c r="QEY336" s="3" t="n"/>
      <c r="QEZ336" s="3" t="n"/>
      <c r="QFA336" s="3" t="n"/>
      <c r="QFB336" s="3" t="n"/>
      <c r="QFC336" s="3" t="n"/>
      <c r="QFD336" s="3" t="n"/>
      <c r="QFE336" s="3" t="n"/>
      <c r="QFF336" s="3" t="n"/>
      <c r="QFG336" s="3" t="n"/>
      <c r="QFH336" s="3" t="n"/>
      <c r="QFI336" s="3" t="n"/>
      <c r="QFJ336" s="3" t="n"/>
      <c r="QFK336" s="3" t="n"/>
      <c r="QFL336" s="3" t="n"/>
      <c r="QFM336" s="3" t="n"/>
      <c r="QFN336" s="3" t="n"/>
      <c r="QFO336" s="3" t="n"/>
      <c r="QFP336" s="3" t="n"/>
      <c r="QFQ336" s="3" t="n"/>
      <c r="QFR336" s="3" t="n"/>
      <c r="QFS336" s="3" t="n"/>
      <c r="QFT336" s="3" t="n"/>
      <c r="QFU336" s="3" t="n"/>
      <c r="QFV336" s="3" t="n"/>
      <c r="QFW336" s="3" t="n"/>
      <c r="QFX336" s="3" t="n"/>
      <c r="QFY336" s="3" t="n"/>
      <c r="QFZ336" s="3" t="n"/>
      <c r="QGA336" s="3" t="n"/>
      <c r="QGB336" s="3" t="n"/>
      <c r="QGC336" s="3" t="n"/>
      <c r="QGD336" s="3" t="n"/>
      <c r="QGE336" s="3" t="n"/>
      <c r="QGF336" s="3" t="n"/>
      <c r="QGG336" s="3" t="n"/>
      <c r="QGH336" s="3" t="n"/>
      <c r="QGI336" s="3" t="n"/>
      <c r="QGJ336" s="3" t="n"/>
      <c r="QGK336" s="3" t="n"/>
      <c r="QGL336" s="3" t="n"/>
      <c r="QGM336" s="3" t="n"/>
      <c r="QGN336" s="3" t="n"/>
      <c r="QGO336" s="3" t="n"/>
      <c r="QGP336" s="3" t="n"/>
      <c r="QGQ336" s="3" t="n"/>
      <c r="QGR336" s="3" t="n"/>
      <c r="QGS336" s="3" t="n"/>
      <c r="QGT336" s="3" t="n"/>
      <c r="QGU336" s="3" t="n"/>
      <c r="QGV336" s="3" t="n"/>
      <c r="QGW336" s="3" t="n"/>
      <c r="QGX336" s="3" t="n"/>
      <c r="QGY336" s="3" t="n"/>
      <c r="QGZ336" s="3" t="n"/>
      <c r="QHA336" s="3" t="n"/>
      <c r="QHB336" s="3" t="n"/>
      <c r="QHC336" s="3" t="n"/>
      <c r="QHD336" s="3" t="n"/>
      <c r="QHE336" s="3" t="n"/>
      <c r="QHF336" s="3" t="n"/>
      <c r="QHG336" s="3" t="n"/>
      <c r="QHH336" s="3" t="n"/>
      <c r="QHI336" s="3" t="n"/>
      <c r="QHJ336" s="3" t="n"/>
      <c r="QHK336" s="3" t="n"/>
      <c r="QHL336" s="3" t="n"/>
      <c r="QHM336" s="3" t="n"/>
      <c r="QHN336" s="3" t="n"/>
      <c r="QHO336" s="3" t="n"/>
      <c r="QHP336" s="3" t="n"/>
      <c r="QHQ336" s="3" t="n"/>
      <c r="QHR336" s="3" t="n"/>
      <c r="QHS336" s="3" t="n"/>
      <c r="QHT336" s="3" t="n"/>
      <c r="QHU336" s="3" t="n"/>
      <c r="QHV336" s="3" t="n"/>
      <c r="QHW336" s="3" t="n"/>
      <c r="QHX336" s="3" t="n"/>
      <c r="QHY336" s="3" t="n"/>
      <c r="QHZ336" s="3" t="n"/>
      <c r="QIA336" s="3" t="n"/>
      <c r="QIB336" s="3" t="n"/>
      <c r="QIC336" s="3" t="n"/>
      <c r="QID336" s="3" t="n"/>
      <c r="QIE336" s="3" t="n"/>
      <c r="QIF336" s="3" t="n"/>
      <c r="QIG336" s="3" t="n"/>
      <c r="QIH336" s="3" t="n"/>
      <c r="QII336" s="3" t="n"/>
      <c r="QIJ336" s="3" t="n"/>
      <c r="QIK336" s="3" t="n"/>
      <c r="QIL336" s="3" t="n"/>
      <c r="QIM336" s="3" t="n"/>
      <c r="QIN336" s="3" t="n"/>
      <c r="QIO336" s="3" t="n"/>
      <c r="QIP336" s="3" t="n"/>
      <c r="QIQ336" s="3" t="n"/>
      <c r="QIR336" s="3" t="n"/>
      <c r="QIS336" s="3" t="n"/>
      <c r="QIT336" s="3" t="n"/>
      <c r="QIU336" s="3" t="n"/>
      <c r="QIV336" s="3" t="n"/>
      <c r="QIW336" s="3" t="n"/>
      <c r="QIX336" s="3" t="n"/>
      <c r="QIY336" s="3" t="n"/>
      <c r="QIZ336" s="3" t="n"/>
      <c r="QJA336" s="3" t="n"/>
      <c r="QJB336" s="3" t="n"/>
      <c r="QJC336" s="3" t="n"/>
      <c r="QJD336" s="3" t="n"/>
      <c r="QJE336" s="3" t="n"/>
      <c r="QJF336" s="3" t="n"/>
      <c r="QJG336" s="3" t="n"/>
      <c r="QJH336" s="3" t="n"/>
      <c r="QJI336" s="3" t="n"/>
      <c r="QJJ336" s="3" t="n"/>
      <c r="QJK336" s="3" t="n"/>
      <c r="QJL336" s="3" t="n"/>
      <c r="QJM336" s="3" t="n"/>
      <c r="QJN336" s="3" t="n"/>
      <c r="QJO336" s="3" t="n"/>
      <c r="QJP336" s="3" t="n"/>
      <c r="QJQ336" s="3" t="n"/>
      <c r="QJR336" s="3" t="n"/>
      <c r="QJS336" s="3" t="n"/>
      <c r="QJT336" s="3" t="n"/>
      <c r="QJU336" s="3" t="n"/>
      <c r="QJV336" s="3" t="n"/>
      <c r="QJW336" s="3" t="n"/>
      <c r="QJX336" s="3" t="n"/>
      <c r="QJY336" s="3" t="n"/>
      <c r="QJZ336" s="3" t="n"/>
      <c r="QKA336" s="3" t="n"/>
      <c r="QKB336" s="3" t="n"/>
      <c r="QKC336" s="3" t="n"/>
      <c r="QKD336" s="3" t="n"/>
      <c r="QKE336" s="3" t="n"/>
      <c r="QKF336" s="3" t="n"/>
      <c r="QKG336" s="3" t="n"/>
      <c r="QKH336" s="3" t="n"/>
      <c r="QKI336" s="3" t="n"/>
      <c r="QKJ336" s="3" t="n"/>
      <c r="QKK336" s="3" t="n"/>
      <c r="QKL336" s="3" t="n"/>
      <c r="QKM336" s="3" t="n"/>
      <c r="QKN336" s="3" t="n"/>
      <c r="QKO336" s="3" t="n"/>
      <c r="QKP336" s="3" t="n"/>
      <c r="QKQ336" s="3" t="n"/>
      <c r="QKR336" s="3" t="n"/>
      <c r="QKS336" s="3" t="n"/>
      <c r="QKT336" s="3" t="n"/>
      <c r="QKU336" s="3" t="n"/>
      <c r="QKV336" s="3" t="n"/>
      <c r="QKW336" s="3" t="n"/>
      <c r="QKX336" s="3" t="n"/>
      <c r="QKY336" s="3" t="n"/>
      <c r="QKZ336" s="3" t="n"/>
      <c r="QLA336" s="3" t="n"/>
      <c r="QLB336" s="3" t="n"/>
      <c r="QLC336" s="3" t="n"/>
      <c r="QLD336" s="3" t="n"/>
      <c r="QLE336" s="3" t="n"/>
      <c r="QLF336" s="3" t="n"/>
      <c r="QLG336" s="3" t="n"/>
      <c r="QLH336" s="3" t="n"/>
      <c r="QLI336" s="3" t="n"/>
      <c r="QLJ336" s="3" t="n"/>
      <c r="QLK336" s="3" t="n"/>
      <c r="QLL336" s="3" t="n"/>
      <c r="QLM336" s="3" t="n"/>
      <c r="QLN336" s="3" t="n"/>
      <c r="QLO336" s="3" t="n"/>
      <c r="QLP336" s="3" t="n"/>
      <c r="QLQ336" s="3" t="n"/>
      <c r="QLR336" s="3" t="n"/>
      <c r="QLS336" s="3" t="n"/>
      <c r="QLT336" s="3" t="n"/>
      <c r="QLU336" s="3" t="n"/>
      <c r="QLV336" s="3" t="n"/>
      <c r="QLW336" s="3" t="n"/>
      <c r="QLX336" s="3" t="n"/>
      <c r="QLY336" s="3" t="n"/>
      <c r="QLZ336" s="3" t="n"/>
      <c r="QMA336" s="3" t="n"/>
      <c r="QMB336" s="3" t="n"/>
      <c r="QMC336" s="3" t="n"/>
      <c r="QMD336" s="3" t="n"/>
      <c r="QME336" s="3" t="n"/>
      <c r="QMF336" s="3" t="n"/>
      <c r="QMG336" s="3" t="n"/>
      <c r="QMH336" s="3" t="n"/>
      <c r="QMI336" s="3" t="n"/>
      <c r="QMJ336" s="3" t="n"/>
      <c r="QMK336" s="3" t="n"/>
      <c r="QML336" s="3" t="n"/>
      <c r="QMM336" s="3" t="n"/>
      <c r="QMN336" s="3" t="n"/>
      <c r="QMO336" s="3" t="n"/>
      <c r="QMP336" s="3" t="n"/>
      <c r="QMQ336" s="3" t="n"/>
      <c r="QMR336" s="3" t="n"/>
      <c r="QMS336" s="3" t="n"/>
      <c r="QMT336" s="3" t="n"/>
      <c r="QMU336" s="3" t="n"/>
      <c r="QMV336" s="3" t="n"/>
      <c r="QMW336" s="3" t="n"/>
      <c r="QMX336" s="3" t="n"/>
      <c r="QMY336" s="3" t="n"/>
      <c r="QMZ336" s="3" t="n"/>
      <c r="QNA336" s="3" t="n"/>
      <c r="QNB336" s="3" t="n"/>
      <c r="QNC336" s="3" t="n"/>
      <c r="QND336" s="3" t="n"/>
      <c r="QNE336" s="3" t="n"/>
      <c r="QNF336" s="3" t="n"/>
      <c r="QNG336" s="3" t="n"/>
      <c r="QNH336" s="3" t="n"/>
      <c r="QNI336" s="3" t="n"/>
      <c r="QNJ336" s="3" t="n"/>
      <c r="QNK336" s="3" t="n"/>
      <c r="QNL336" s="3" t="n"/>
      <c r="QNM336" s="3" t="n"/>
      <c r="QNN336" s="3" t="n"/>
      <c r="QNO336" s="3" t="n"/>
      <c r="QNP336" s="3" t="n"/>
      <c r="QNQ336" s="3" t="n"/>
      <c r="QNR336" s="3" t="n"/>
      <c r="QNS336" s="3" t="n"/>
      <c r="QNT336" s="3" t="n"/>
      <c r="QNU336" s="3" t="n"/>
      <c r="QNV336" s="3" t="n"/>
      <c r="QNW336" s="3" t="n"/>
      <c r="QNX336" s="3" t="n"/>
      <c r="QNY336" s="3" t="n"/>
      <c r="QNZ336" s="3" t="n"/>
      <c r="QOA336" s="3" t="n"/>
      <c r="QOB336" s="3" t="n"/>
      <c r="QOC336" s="3" t="n"/>
      <c r="QOD336" s="3" t="n"/>
      <c r="QOE336" s="3" t="n"/>
      <c r="QOF336" s="3" t="n"/>
      <c r="QOG336" s="3" t="n"/>
      <c r="QOH336" s="3" t="n"/>
      <c r="QOI336" s="3" t="n"/>
      <c r="QOJ336" s="3" t="n"/>
      <c r="QOK336" s="3" t="n"/>
      <c r="QOL336" s="3" t="n"/>
      <c r="QOM336" s="3" t="n"/>
      <c r="QON336" s="3" t="n"/>
      <c r="QOO336" s="3" t="n"/>
      <c r="QOP336" s="3" t="n"/>
      <c r="QOQ336" s="3" t="n"/>
      <c r="QOR336" s="3" t="n"/>
      <c r="QOS336" s="3" t="n"/>
      <c r="QOT336" s="3" t="n"/>
      <c r="QOU336" s="3" t="n"/>
      <c r="QOV336" s="3" t="n"/>
      <c r="QOW336" s="3" t="n"/>
      <c r="QOX336" s="3" t="n"/>
      <c r="QOY336" s="3" t="n"/>
      <c r="QOZ336" s="3" t="n"/>
      <c r="QPA336" s="3" t="n"/>
      <c r="QPB336" s="3" t="n"/>
      <c r="QPC336" s="3" t="n"/>
      <c r="QPD336" s="3" t="n"/>
      <c r="QPE336" s="3" t="n"/>
      <c r="QPF336" s="3" t="n"/>
      <c r="QPG336" s="3" t="n"/>
      <c r="QPH336" s="3" t="n"/>
      <c r="QPI336" s="3" t="n"/>
      <c r="QPJ336" s="3" t="n"/>
      <c r="QPK336" s="3" t="n"/>
      <c r="QPL336" s="3" t="n"/>
      <c r="QPM336" s="3" t="n"/>
      <c r="QPN336" s="3" t="n"/>
      <c r="QPO336" s="3" t="n"/>
      <c r="QPP336" s="3" t="n"/>
      <c r="QPQ336" s="3" t="n"/>
      <c r="QPR336" s="3" t="n"/>
      <c r="QPS336" s="3" t="n"/>
      <c r="QPT336" s="3" t="n"/>
      <c r="QPU336" s="3" t="n"/>
      <c r="QPV336" s="3" t="n"/>
      <c r="QPW336" s="3" t="n"/>
      <c r="QPX336" s="3" t="n"/>
      <c r="QPY336" s="3" t="n"/>
      <c r="QPZ336" s="3" t="n"/>
      <c r="QQA336" s="3" t="n"/>
      <c r="QQB336" s="3" t="n"/>
      <c r="QQC336" s="3" t="n"/>
      <c r="QQD336" s="3" t="n"/>
      <c r="QQE336" s="3" t="n"/>
      <c r="QQF336" s="3" t="n"/>
      <c r="QQG336" s="3" t="n"/>
      <c r="QQH336" s="3" t="n"/>
      <c r="QQI336" s="3" t="n"/>
      <c r="QQJ336" s="3" t="n"/>
      <c r="QQK336" s="3" t="n"/>
      <c r="QQL336" s="3" t="n"/>
      <c r="QQM336" s="3" t="n"/>
      <c r="QQN336" s="3" t="n"/>
      <c r="QQO336" s="3" t="n"/>
      <c r="QQP336" s="3" t="n"/>
      <c r="QQQ336" s="3" t="n"/>
      <c r="QQR336" s="3" t="n"/>
      <c r="QQS336" s="3" t="n"/>
      <c r="QQT336" s="3" t="n"/>
      <c r="QQU336" s="3" t="n"/>
      <c r="QQV336" s="3" t="n"/>
      <c r="QQW336" s="3" t="n"/>
      <c r="QQX336" s="3" t="n"/>
      <c r="QQY336" s="3" t="n"/>
      <c r="QQZ336" s="3" t="n"/>
      <c r="QRA336" s="3" t="n"/>
      <c r="QRB336" s="3" t="n"/>
      <c r="QRC336" s="3" t="n"/>
      <c r="QRD336" s="3" t="n"/>
      <c r="QRE336" s="3" t="n"/>
      <c r="QRF336" s="3" t="n"/>
      <c r="QRG336" s="3" t="n"/>
      <c r="QRH336" s="3" t="n"/>
      <c r="QRI336" s="3" t="n"/>
      <c r="QRJ336" s="3" t="n"/>
      <c r="QRK336" s="3" t="n"/>
      <c r="QRL336" s="3" t="n"/>
      <c r="QRM336" s="3" t="n"/>
      <c r="QRN336" s="3" t="n"/>
      <c r="QRO336" s="3" t="n"/>
      <c r="QRP336" s="3" t="n"/>
      <c r="QRQ336" s="3" t="n"/>
      <c r="QRR336" s="3" t="n"/>
      <c r="QRS336" s="3" t="n"/>
      <c r="QRT336" s="3" t="n"/>
      <c r="QRU336" s="3" t="n"/>
      <c r="QRV336" s="3" t="n"/>
      <c r="QRW336" s="3" t="n"/>
      <c r="QRX336" s="3" t="n"/>
      <c r="QRY336" s="3" t="n"/>
      <c r="QRZ336" s="3" t="n"/>
      <c r="QSA336" s="3" t="n"/>
      <c r="QSB336" s="3" t="n"/>
      <c r="QSC336" s="3" t="n"/>
      <c r="QSD336" s="3" t="n"/>
      <c r="QSE336" s="3" t="n"/>
      <c r="QSF336" s="3" t="n"/>
      <c r="QSG336" s="3" t="n"/>
      <c r="QSH336" s="3" t="n"/>
      <c r="QSI336" s="3" t="n"/>
      <c r="QSJ336" s="3" t="n"/>
      <c r="QSK336" s="3" t="n"/>
      <c r="QSL336" s="3" t="n"/>
      <c r="QSM336" s="3" t="n"/>
      <c r="QSN336" s="3" t="n"/>
      <c r="QSO336" s="3" t="n"/>
      <c r="QSP336" s="3" t="n"/>
      <c r="QSQ336" s="3" t="n"/>
      <c r="QSR336" s="3" t="n"/>
      <c r="QSS336" s="3" t="n"/>
      <c r="QST336" s="3" t="n"/>
      <c r="QSU336" s="3" t="n"/>
      <c r="QSV336" s="3" t="n"/>
      <c r="QSW336" s="3" t="n"/>
      <c r="QSX336" s="3" t="n"/>
      <c r="QSY336" s="3" t="n"/>
      <c r="QSZ336" s="3" t="n"/>
      <c r="QTA336" s="3" t="n"/>
      <c r="QTB336" s="3" t="n"/>
      <c r="QTC336" s="3" t="n"/>
      <c r="QTD336" s="3" t="n"/>
      <c r="QTE336" s="3" t="n"/>
      <c r="QTF336" s="3" t="n"/>
      <c r="QTG336" s="3" t="n"/>
      <c r="QTH336" s="3" t="n"/>
      <c r="QTI336" s="3" t="n"/>
      <c r="QTJ336" s="3" t="n"/>
      <c r="QTK336" s="3" t="n"/>
      <c r="QTL336" s="3" t="n"/>
      <c r="QTM336" s="3" t="n"/>
      <c r="QTN336" s="3" t="n"/>
      <c r="QTO336" s="3" t="n"/>
      <c r="QTP336" s="3" t="n"/>
      <c r="QTQ336" s="3" t="n"/>
      <c r="QTR336" s="3" t="n"/>
      <c r="QTS336" s="3" t="n"/>
      <c r="QTT336" s="3" t="n"/>
      <c r="QTU336" s="3" t="n"/>
      <c r="QTV336" s="3" t="n"/>
      <c r="QTW336" s="3" t="n"/>
      <c r="QTX336" s="3" t="n"/>
      <c r="QTY336" s="3" t="n"/>
      <c r="QTZ336" s="3" t="n"/>
      <c r="QUA336" s="3" t="n"/>
      <c r="QUB336" s="3" t="n"/>
      <c r="QUC336" s="3" t="n"/>
      <c r="QUD336" s="3" t="n"/>
      <c r="QUE336" s="3" t="n"/>
      <c r="QUF336" s="3" t="n"/>
      <c r="QUG336" s="3" t="n"/>
      <c r="QUH336" s="3" t="n"/>
      <c r="QUI336" s="3" t="n"/>
      <c r="QUJ336" s="3" t="n"/>
      <c r="QUK336" s="3" t="n"/>
      <c r="QUL336" s="3" t="n"/>
      <c r="QUM336" s="3" t="n"/>
      <c r="QUN336" s="3" t="n"/>
      <c r="QUO336" s="3" t="n"/>
      <c r="QUP336" s="3" t="n"/>
      <c r="QUQ336" s="3" t="n"/>
      <c r="QUR336" s="3" t="n"/>
      <c r="QUS336" s="3" t="n"/>
      <c r="QUT336" s="3" t="n"/>
      <c r="QUU336" s="3" t="n"/>
      <c r="QUV336" s="3" t="n"/>
      <c r="QUW336" s="3" t="n"/>
      <c r="QUX336" s="3" t="n"/>
      <c r="QUY336" s="3" t="n"/>
      <c r="QUZ336" s="3" t="n"/>
      <c r="QVA336" s="3" t="n"/>
      <c r="QVB336" s="3" t="n"/>
      <c r="QVC336" s="3" t="n"/>
      <c r="QVD336" s="3" t="n"/>
      <c r="QVE336" s="3" t="n"/>
      <c r="QVF336" s="3" t="n"/>
      <c r="QVG336" s="3" t="n"/>
      <c r="QVH336" s="3" t="n"/>
      <c r="QVI336" s="3" t="n"/>
      <c r="QVJ336" s="3" t="n"/>
      <c r="QVK336" s="3" t="n"/>
      <c r="QVL336" s="3" t="n"/>
      <c r="QVM336" s="3" t="n"/>
      <c r="QVN336" s="3" t="n"/>
      <c r="QVO336" s="3" t="n"/>
      <c r="QVP336" s="3" t="n"/>
      <c r="QVQ336" s="3" t="n"/>
      <c r="QVR336" s="3" t="n"/>
      <c r="QVS336" s="3" t="n"/>
      <c r="QVT336" s="3" t="n"/>
      <c r="QVU336" s="3" t="n"/>
      <c r="QVV336" s="3" t="n"/>
      <c r="QVW336" s="3" t="n"/>
      <c r="QVX336" s="3" t="n"/>
      <c r="QVY336" s="3" t="n"/>
      <c r="QVZ336" s="3" t="n"/>
      <c r="QWA336" s="3" t="n"/>
      <c r="QWB336" s="3" t="n"/>
      <c r="QWC336" s="3" t="n"/>
      <c r="QWD336" s="3" t="n"/>
      <c r="QWE336" s="3" t="n"/>
      <c r="QWF336" s="3" t="n"/>
      <c r="QWG336" s="3" t="n"/>
      <c r="QWH336" s="3" t="n"/>
      <c r="QWI336" s="3" t="n"/>
      <c r="QWJ336" s="3" t="n"/>
      <c r="QWK336" s="3" t="n"/>
      <c r="QWL336" s="3" t="n"/>
      <c r="QWM336" s="3" t="n"/>
      <c r="QWN336" s="3" t="n"/>
      <c r="QWO336" s="3" t="n"/>
      <c r="QWP336" s="3" t="n"/>
      <c r="QWQ336" s="3" t="n"/>
      <c r="QWR336" s="3" t="n"/>
      <c r="QWS336" s="3" t="n"/>
      <c r="QWT336" s="3" t="n"/>
      <c r="QWU336" s="3" t="n"/>
      <c r="QWV336" s="3" t="n"/>
      <c r="QWW336" s="3" t="n"/>
      <c r="QWX336" s="3" t="n"/>
      <c r="QWY336" s="3" t="n"/>
      <c r="QWZ336" s="3" t="n"/>
      <c r="QXA336" s="3" t="n"/>
      <c r="QXB336" s="3" t="n"/>
      <c r="QXC336" s="3" t="n"/>
      <c r="QXD336" s="3" t="n"/>
      <c r="QXE336" s="3" t="n"/>
      <c r="QXF336" s="3" t="n"/>
      <c r="QXG336" s="3" t="n"/>
      <c r="QXH336" s="3" t="n"/>
      <c r="QXI336" s="3" t="n"/>
      <c r="QXJ336" s="3" t="n"/>
      <c r="QXK336" s="3" t="n"/>
      <c r="QXL336" s="3" t="n"/>
      <c r="QXM336" s="3" t="n"/>
      <c r="QXN336" s="3" t="n"/>
      <c r="QXO336" s="3" t="n"/>
      <c r="QXP336" s="3" t="n"/>
      <c r="QXQ336" s="3" t="n"/>
      <c r="QXR336" s="3" t="n"/>
      <c r="QXS336" s="3" t="n"/>
      <c r="QXT336" s="3" t="n"/>
      <c r="QXU336" s="3" t="n"/>
      <c r="QXV336" s="3" t="n"/>
      <c r="QXW336" s="3" t="n"/>
      <c r="QXX336" s="3" t="n"/>
      <c r="QXY336" s="3" t="n"/>
      <c r="QXZ336" s="3" t="n"/>
      <c r="QYA336" s="3" t="n"/>
      <c r="QYB336" s="3" t="n"/>
      <c r="QYC336" s="3" t="n"/>
      <c r="QYD336" s="3" t="n"/>
      <c r="QYE336" s="3" t="n"/>
      <c r="QYF336" s="3" t="n"/>
      <c r="QYG336" s="3" t="n"/>
      <c r="QYH336" s="3" t="n"/>
      <c r="QYI336" s="3" t="n"/>
      <c r="QYJ336" s="3" t="n"/>
      <c r="QYK336" s="3" t="n"/>
      <c r="QYL336" s="3" t="n"/>
      <c r="QYM336" s="3" t="n"/>
      <c r="QYN336" s="3" t="n"/>
      <c r="QYO336" s="3" t="n"/>
      <c r="QYP336" s="3" t="n"/>
      <c r="QYQ336" s="3" t="n"/>
      <c r="QYR336" s="3" t="n"/>
      <c r="QYS336" s="3" t="n"/>
      <c r="QYT336" s="3" t="n"/>
      <c r="QYU336" s="3" t="n"/>
      <c r="QYV336" s="3" t="n"/>
      <c r="QYW336" s="3" t="n"/>
      <c r="QYX336" s="3" t="n"/>
      <c r="QYY336" s="3" t="n"/>
      <c r="QYZ336" s="3" t="n"/>
      <c r="QZA336" s="3" t="n"/>
      <c r="QZB336" s="3" t="n"/>
      <c r="QZC336" s="3" t="n"/>
      <c r="QZD336" s="3" t="n"/>
      <c r="QZE336" s="3" t="n"/>
      <c r="QZF336" s="3" t="n"/>
      <c r="QZG336" s="3" t="n"/>
      <c r="QZH336" s="3" t="n"/>
      <c r="QZI336" s="3" t="n"/>
      <c r="QZJ336" s="3" t="n"/>
      <c r="QZK336" s="3" t="n"/>
      <c r="QZL336" s="3" t="n"/>
      <c r="QZM336" s="3" t="n"/>
      <c r="QZN336" s="3" t="n"/>
      <c r="QZO336" s="3" t="n"/>
      <c r="QZP336" s="3" t="n"/>
      <c r="QZQ336" s="3" t="n"/>
      <c r="QZR336" s="3" t="n"/>
      <c r="QZS336" s="3" t="n"/>
      <c r="QZT336" s="3" t="n"/>
      <c r="QZU336" s="3" t="n"/>
      <c r="QZV336" s="3" t="n"/>
      <c r="QZW336" s="3" t="n"/>
      <c r="QZX336" s="3" t="n"/>
      <c r="QZY336" s="3" t="n"/>
      <c r="QZZ336" s="3" t="n"/>
      <c r="RAA336" s="3" t="n"/>
      <c r="RAB336" s="3" t="n"/>
      <c r="RAC336" s="3" t="n"/>
      <c r="RAD336" s="3" t="n"/>
      <c r="RAE336" s="3" t="n"/>
      <c r="RAF336" s="3" t="n"/>
      <c r="RAG336" s="3" t="n"/>
      <c r="RAH336" s="3" t="n"/>
      <c r="RAI336" s="3" t="n"/>
      <c r="RAJ336" s="3" t="n"/>
      <c r="RAK336" s="3" t="n"/>
      <c r="RAL336" s="3" t="n"/>
      <c r="RAM336" s="3" t="n"/>
      <c r="RAN336" s="3" t="n"/>
      <c r="RAO336" s="3" t="n"/>
      <c r="RAP336" s="3" t="n"/>
      <c r="RAQ336" s="3" t="n"/>
      <c r="RAR336" s="3" t="n"/>
      <c r="RAS336" s="3" t="n"/>
      <c r="RAT336" s="3" t="n"/>
      <c r="RAU336" s="3" t="n"/>
      <c r="RAV336" s="3" t="n"/>
      <c r="RAW336" s="3" t="n"/>
      <c r="RAX336" s="3" t="n"/>
      <c r="RAY336" s="3" t="n"/>
      <c r="RAZ336" s="3" t="n"/>
      <c r="RBA336" s="3" t="n"/>
      <c r="RBB336" s="3" t="n"/>
      <c r="RBC336" s="3" t="n"/>
      <c r="RBD336" s="3" t="n"/>
      <c r="RBE336" s="3" t="n"/>
      <c r="RBF336" s="3" t="n"/>
      <c r="RBG336" s="3" t="n"/>
      <c r="RBH336" s="3" t="n"/>
      <c r="RBI336" s="3" t="n"/>
      <c r="RBJ336" s="3" t="n"/>
      <c r="RBK336" s="3" t="n"/>
      <c r="RBL336" s="3" t="n"/>
      <c r="RBM336" s="3" t="n"/>
      <c r="RBN336" s="3" t="n"/>
      <c r="RBO336" s="3" t="n"/>
      <c r="RBP336" s="3" t="n"/>
      <c r="RBQ336" s="3" t="n"/>
      <c r="RBR336" s="3" t="n"/>
      <c r="RBS336" s="3" t="n"/>
      <c r="RBT336" s="3" t="n"/>
      <c r="RBU336" s="3" t="n"/>
      <c r="RBV336" s="3" t="n"/>
      <c r="RBW336" s="3" t="n"/>
      <c r="RBX336" s="3" t="n"/>
      <c r="RBY336" s="3" t="n"/>
      <c r="RBZ336" s="3" t="n"/>
      <c r="RCA336" s="3" t="n"/>
      <c r="RCB336" s="3" t="n"/>
      <c r="RCC336" s="3" t="n"/>
      <c r="RCD336" s="3" t="n"/>
      <c r="RCE336" s="3" t="n"/>
      <c r="RCF336" s="3" t="n"/>
      <c r="RCG336" s="3" t="n"/>
      <c r="RCH336" s="3" t="n"/>
      <c r="RCI336" s="3" t="n"/>
      <c r="RCJ336" s="3" t="n"/>
      <c r="RCK336" s="3" t="n"/>
      <c r="RCL336" s="3" t="n"/>
      <c r="RCM336" s="3" t="n"/>
      <c r="RCN336" s="3" t="n"/>
      <c r="RCO336" s="3" t="n"/>
      <c r="RCP336" s="3" t="n"/>
      <c r="RCQ336" s="3" t="n"/>
      <c r="RCR336" s="3" t="n"/>
      <c r="RCS336" s="3" t="n"/>
      <c r="RCT336" s="3" t="n"/>
      <c r="RCU336" s="3" t="n"/>
      <c r="RCV336" s="3" t="n"/>
      <c r="RCW336" s="3" t="n"/>
      <c r="RCX336" s="3" t="n"/>
      <c r="RCY336" s="3" t="n"/>
      <c r="RCZ336" s="3" t="n"/>
      <c r="RDA336" s="3" t="n"/>
      <c r="RDB336" s="3" t="n"/>
      <c r="RDC336" s="3" t="n"/>
      <c r="RDD336" s="3" t="n"/>
      <c r="RDE336" s="3" t="n"/>
      <c r="RDF336" s="3" t="n"/>
      <c r="RDG336" s="3" t="n"/>
      <c r="RDH336" s="3" t="n"/>
      <c r="RDI336" s="3" t="n"/>
      <c r="RDJ336" s="3" t="n"/>
      <c r="RDK336" s="3" t="n"/>
      <c r="RDL336" s="3" t="n"/>
      <c r="RDM336" s="3" t="n"/>
      <c r="RDN336" s="3" t="n"/>
      <c r="RDO336" s="3" t="n"/>
      <c r="RDP336" s="3" t="n"/>
      <c r="RDQ336" s="3" t="n"/>
      <c r="RDR336" s="3" t="n"/>
      <c r="RDS336" s="3" t="n"/>
      <c r="RDT336" s="3" t="n"/>
      <c r="RDU336" s="3" t="n"/>
      <c r="RDV336" s="3" t="n"/>
      <c r="RDW336" s="3" t="n"/>
      <c r="RDX336" s="3" t="n"/>
      <c r="RDY336" s="3" t="n"/>
      <c r="RDZ336" s="3" t="n"/>
      <c r="REA336" s="3" t="n"/>
      <c r="REB336" s="3" t="n"/>
      <c r="REC336" s="3" t="n"/>
      <c r="RED336" s="3" t="n"/>
      <c r="REE336" s="3" t="n"/>
      <c r="REF336" s="3" t="n"/>
      <c r="REG336" s="3" t="n"/>
      <c r="REH336" s="3" t="n"/>
      <c r="REI336" s="3" t="n"/>
      <c r="REJ336" s="3" t="n"/>
      <c r="REK336" s="3" t="n"/>
      <c r="REL336" s="3" t="n"/>
      <c r="REM336" s="3" t="n"/>
      <c r="REN336" s="3" t="n"/>
      <c r="REO336" s="3" t="n"/>
      <c r="REP336" s="3" t="n"/>
      <c r="REQ336" s="3" t="n"/>
      <c r="RER336" s="3" t="n"/>
      <c r="RES336" s="3" t="n"/>
      <c r="RET336" s="3" t="n"/>
      <c r="REU336" s="3" t="n"/>
      <c r="REV336" s="3" t="n"/>
      <c r="REW336" s="3" t="n"/>
      <c r="REX336" s="3" t="n"/>
      <c r="REY336" s="3" t="n"/>
      <c r="REZ336" s="3" t="n"/>
      <c r="RFA336" s="3" t="n"/>
      <c r="RFB336" s="3" t="n"/>
      <c r="RFC336" s="3" t="n"/>
      <c r="RFD336" s="3" t="n"/>
      <c r="RFE336" s="3" t="n"/>
      <c r="RFF336" s="3" t="n"/>
      <c r="RFG336" s="3" t="n"/>
      <c r="RFH336" s="3" t="n"/>
      <c r="RFI336" s="3" t="n"/>
      <c r="RFJ336" s="3" t="n"/>
      <c r="RFK336" s="3" t="n"/>
      <c r="RFL336" s="3" t="n"/>
      <c r="RFM336" s="3" t="n"/>
      <c r="RFN336" s="3" t="n"/>
      <c r="RFO336" s="3" t="n"/>
      <c r="RFP336" s="3" t="n"/>
      <c r="RFQ336" s="3" t="n"/>
      <c r="RFR336" s="3" t="n"/>
      <c r="RFS336" s="3" t="n"/>
      <c r="RFT336" s="3" t="n"/>
      <c r="RFU336" s="3" t="n"/>
      <c r="RFV336" s="3" t="n"/>
      <c r="RFW336" s="3" t="n"/>
      <c r="RFX336" s="3" t="n"/>
      <c r="RFY336" s="3" t="n"/>
      <c r="RFZ336" s="3" t="n"/>
      <c r="RGA336" s="3" t="n"/>
      <c r="RGB336" s="3" t="n"/>
      <c r="RGC336" s="3" t="n"/>
      <c r="RGD336" s="3" t="n"/>
      <c r="RGE336" s="3" t="n"/>
      <c r="RGF336" s="3" t="n"/>
      <c r="RGG336" s="3" t="n"/>
      <c r="RGH336" s="3" t="n"/>
      <c r="RGI336" s="3" t="n"/>
      <c r="RGJ336" s="3" t="n"/>
      <c r="RGK336" s="3" t="n"/>
      <c r="RGL336" s="3" t="n"/>
      <c r="RGM336" s="3" t="n"/>
      <c r="RGN336" s="3" t="n"/>
      <c r="RGO336" s="3" t="n"/>
      <c r="RGP336" s="3" t="n"/>
      <c r="RGQ336" s="3" t="n"/>
      <c r="RGR336" s="3" t="n"/>
      <c r="RGS336" s="3" t="n"/>
      <c r="RGT336" s="3" t="n"/>
      <c r="RGU336" s="3" t="n"/>
      <c r="RGV336" s="3" t="n"/>
      <c r="RGW336" s="3" t="n"/>
      <c r="RGX336" s="3" t="n"/>
      <c r="RGY336" s="3" t="n"/>
      <c r="RGZ336" s="3" t="n"/>
      <c r="RHA336" s="3" t="n"/>
      <c r="RHB336" s="3" t="n"/>
      <c r="RHC336" s="3" t="n"/>
      <c r="RHD336" s="3" t="n"/>
      <c r="RHE336" s="3" t="n"/>
      <c r="RHF336" s="3" t="n"/>
      <c r="RHG336" s="3" t="n"/>
      <c r="RHH336" s="3" t="n"/>
      <c r="RHI336" s="3" t="n"/>
      <c r="RHJ336" s="3" t="n"/>
      <c r="RHK336" s="3" t="n"/>
      <c r="RHL336" s="3" t="n"/>
      <c r="RHM336" s="3" t="n"/>
      <c r="RHN336" s="3" t="n"/>
      <c r="RHO336" s="3" t="n"/>
      <c r="RHP336" s="3" t="n"/>
      <c r="RHQ336" s="3" t="n"/>
      <c r="RHR336" s="3" t="n"/>
      <c r="RHS336" s="3" t="n"/>
      <c r="RHT336" s="3" t="n"/>
      <c r="RHU336" s="3" t="n"/>
      <c r="RHV336" s="3" t="n"/>
      <c r="RHW336" s="3" t="n"/>
      <c r="RHX336" s="3" t="n"/>
      <c r="RHY336" s="3" t="n"/>
      <c r="RHZ336" s="3" t="n"/>
      <c r="RIA336" s="3" t="n"/>
      <c r="RIB336" s="3" t="n"/>
      <c r="RIC336" s="3" t="n"/>
      <c r="RID336" s="3" t="n"/>
      <c r="RIE336" s="3" t="n"/>
      <c r="RIF336" s="3" t="n"/>
      <c r="RIG336" s="3" t="n"/>
      <c r="RIH336" s="3" t="n"/>
      <c r="RII336" s="3" t="n"/>
      <c r="RIJ336" s="3" t="n"/>
      <c r="RIK336" s="3" t="n"/>
      <c r="RIL336" s="3" t="n"/>
      <c r="RIM336" s="3" t="n"/>
      <c r="RIN336" s="3" t="n"/>
      <c r="RIO336" s="3" t="n"/>
      <c r="RIP336" s="3" t="n"/>
      <c r="RIQ336" s="3" t="n"/>
      <c r="RIR336" s="3" t="n"/>
      <c r="RIS336" s="3" t="n"/>
      <c r="RIT336" s="3" t="n"/>
      <c r="RIU336" s="3" t="n"/>
      <c r="RIV336" s="3" t="n"/>
      <c r="RIW336" s="3" t="n"/>
      <c r="RIX336" s="3" t="n"/>
      <c r="RIY336" s="3" t="n"/>
      <c r="RIZ336" s="3" t="n"/>
      <c r="RJA336" s="3" t="n"/>
      <c r="RJB336" s="3" t="n"/>
      <c r="RJC336" s="3" t="n"/>
      <c r="RJD336" s="3" t="n"/>
      <c r="RJE336" s="3" t="n"/>
      <c r="RJF336" s="3" t="n"/>
      <c r="RJG336" s="3" t="n"/>
      <c r="RJH336" s="3" t="n"/>
      <c r="RJI336" s="3" t="n"/>
      <c r="RJJ336" s="3" t="n"/>
      <c r="RJK336" s="3" t="n"/>
      <c r="RJL336" s="3" t="n"/>
      <c r="RJM336" s="3" t="n"/>
      <c r="RJN336" s="3" t="n"/>
      <c r="RJO336" s="3" t="n"/>
      <c r="RJP336" s="3" t="n"/>
      <c r="RJQ336" s="3" t="n"/>
      <c r="RJR336" s="3" t="n"/>
      <c r="RJS336" s="3" t="n"/>
      <c r="RJT336" s="3" t="n"/>
      <c r="RJU336" s="3" t="n"/>
      <c r="RJV336" s="3" t="n"/>
      <c r="RJW336" s="3" t="n"/>
      <c r="RJX336" s="3" t="n"/>
      <c r="RJY336" s="3" t="n"/>
      <c r="RJZ336" s="3" t="n"/>
      <c r="RKA336" s="3" t="n"/>
      <c r="RKB336" s="3" t="n"/>
      <c r="RKC336" s="3" t="n"/>
      <c r="RKD336" s="3" t="n"/>
      <c r="RKE336" s="3" t="n"/>
      <c r="RKF336" s="3" t="n"/>
      <c r="RKG336" s="3" t="n"/>
      <c r="RKH336" s="3" t="n"/>
      <c r="RKI336" s="3" t="n"/>
      <c r="RKJ336" s="3" t="n"/>
      <c r="RKK336" s="3" t="n"/>
      <c r="RKL336" s="3" t="n"/>
      <c r="RKM336" s="3" t="n"/>
      <c r="RKN336" s="3" t="n"/>
      <c r="RKO336" s="3" t="n"/>
      <c r="RKP336" s="3" t="n"/>
      <c r="RKQ336" s="3" t="n"/>
      <c r="RKR336" s="3" t="n"/>
      <c r="RKS336" s="3" t="n"/>
      <c r="RKT336" s="3" t="n"/>
      <c r="RKU336" s="3" t="n"/>
      <c r="RKV336" s="3" t="n"/>
      <c r="RKW336" s="3" t="n"/>
      <c r="RKX336" s="3" t="n"/>
      <c r="RKY336" s="3" t="n"/>
      <c r="RKZ336" s="3" t="n"/>
      <c r="RLA336" s="3" t="n"/>
      <c r="RLB336" s="3" t="n"/>
      <c r="RLC336" s="3" t="n"/>
      <c r="RLD336" s="3" t="n"/>
      <c r="RLE336" s="3" t="n"/>
      <c r="RLF336" s="3" t="n"/>
      <c r="RLG336" s="3" t="n"/>
      <c r="RLH336" s="3" t="n"/>
      <c r="RLI336" s="3" t="n"/>
      <c r="RLJ336" s="3" t="n"/>
      <c r="RLK336" s="3" t="n"/>
      <c r="RLL336" s="3" t="n"/>
      <c r="RLM336" s="3" t="n"/>
      <c r="RLN336" s="3" t="n"/>
      <c r="RLO336" s="3" t="n"/>
      <c r="RLP336" s="3" t="n"/>
      <c r="RLQ336" s="3" t="n"/>
      <c r="RLR336" s="3" t="n"/>
      <c r="RLS336" s="3" t="n"/>
      <c r="RLT336" s="3" t="n"/>
      <c r="RLU336" s="3" t="n"/>
      <c r="RLV336" s="3" t="n"/>
      <c r="RLW336" s="3" t="n"/>
      <c r="RLX336" s="3" t="n"/>
      <c r="RLY336" s="3" t="n"/>
      <c r="RLZ336" s="3" t="n"/>
      <c r="RMA336" s="3" t="n"/>
      <c r="RMB336" s="3" t="n"/>
      <c r="RMC336" s="3" t="n"/>
      <c r="RMD336" s="3" t="n"/>
      <c r="RME336" s="3" t="n"/>
      <c r="RMF336" s="3" t="n"/>
      <c r="RMG336" s="3" t="n"/>
      <c r="RMH336" s="3" t="n"/>
      <c r="RMI336" s="3" t="n"/>
      <c r="RMJ336" s="3" t="n"/>
      <c r="RMK336" s="3" t="n"/>
      <c r="RML336" s="3" t="n"/>
      <c r="RMM336" s="3" t="n"/>
      <c r="RMN336" s="3" t="n"/>
      <c r="RMO336" s="3" t="n"/>
      <c r="RMP336" s="3" t="n"/>
      <c r="RMQ336" s="3" t="n"/>
      <c r="RMR336" s="3" t="n"/>
      <c r="RMS336" s="3" t="n"/>
      <c r="RMT336" s="3" t="n"/>
      <c r="RMU336" s="3" t="n"/>
      <c r="RMV336" s="3" t="n"/>
      <c r="RMW336" s="3" t="n"/>
      <c r="RMX336" s="3" t="n"/>
      <c r="RMY336" s="3" t="n"/>
      <c r="RMZ336" s="3" t="n"/>
      <c r="RNA336" s="3" t="n"/>
      <c r="RNB336" s="3" t="n"/>
      <c r="RNC336" s="3" t="n"/>
      <c r="RND336" s="3" t="n"/>
      <c r="RNE336" s="3" t="n"/>
      <c r="RNF336" s="3" t="n"/>
      <c r="RNG336" s="3" t="n"/>
      <c r="RNH336" s="3" t="n"/>
      <c r="RNI336" s="3" t="n"/>
      <c r="RNJ336" s="3" t="n"/>
      <c r="RNK336" s="3" t="n"/>
      <c r="RNL336" s="3" t="n"/>
      <c r="RNM336" s="3" t="n"/>
      <c r="RNN336" s="3" t="n"/>
      <c r="RNO336" s="3" t="n"/>
      <c r="RNP336" s="3" t="n"/>
      <c r="RNQ336" s="3" t="n"/>
      <c r="RNR336" s="3" t="n"/>
      <c r="RNS336" s="3" t="n"/>
      <c r="RNT336" s="3" t="n"/>
      <c r="RNU336" s="3" t="n"/>
      <c r="RNV336" s="3" t="n"/>
      <c r="RNW336" s="3" t="n"/>
      <c r="RNX336" s="3" t="n"/>
      <c r="RNY336" s="3" t="n"/>
      <c r="RNZ336" s="3" t="n"/>
      <c r="ROA336" s="3" t="n"/>
      <c r="ROB336" s="3" t="n"/>
      <c r="ROC336" s="3" t="n"/>
      <c r="ROD336" s="3" t="n"/>
      <c r="ROE336" s="3" t="n"/>
      <c r="ROF336" s="3" t="n"/>
      <c r="ROG336" s="3" t="n"/>
      <c r="ROH336" s="3" t="n"/>
      <c r="ROI336" s="3" t="n"/>
      <c r="ROJ336" s="3" t="n"/>
      <c r="ROK336" s="3" t="n"/>
      <c r="ROL336" s="3" t="n"/>
      <c r="ROM336" s="3" t="n"/>
      <c r="RON336" s="3" t="n"/>
      <c r="ROO336" s="3" t="n"/>
      <c r="ROP336" s="3" t="n"/>
      <c r="ROQ336" s="3" t="n"/>
      <c r="ROR336" s="3" t="n"/>
      <c r="ROS336" s="3" t="n"/>
      <c r="ROT336" s="3" t="n"/>
      <c r="ROU336" s="3" t="n"/>
      <c r="ROV336" s="3" t="n"/>
      <c r="ROW336" s="3" t="n"/>
      <c r="ROX336" s="3" t="n"/>
      <c r="ROY336" s="3" t="n"/>
      <c r="ROZ336" s="3" t="n"/>
      <c r="RPA336" s="3" t="n"/>
      <c r="RPB336" s="3" t="n"/>
      <c r="RPC336" s="3" t="n"/>
      <c r="RPD336" s="3" t="n"/>
      <c r="RPE336" s="3" t="n"/>
      <c r="RPF336" s="3" t="n"/>
      <c r="RPG336" s="3" t="n"/>
      <c r="RPH336" s="3" t="n"/>
      <c r="RPI336" s="3" t="n"/>
      <c r="RPJ336" s="3" t="n"/>
      <c r="RPK336" s="3" t="n"/>
      <c r="RPL336" s="3" t="n"/>
      <c r="RPM336" s="3" t="n"/>
      <c r="RPN336" s="3" t="n"/>
      <c r="RPO336" s="3" t="n"/>
      <c r="RPP336" s="3" t="n"/>
      <c r="RPQ336" s="3" t="n"/>
      <c r="RPR336" s="3" t="n"/>
      <c r="RPS336" s="3" t="n"/>
      <c r="RPT336" s="3" t="n"/>
      <c r="RPU336" s="3" t="n"/>
      <c r="RPV336" s="3" t="n"/>
      <c r="RPW336" s="3" t="n"/>
      <c r="RPX336" s="3" t="n"/>
      <c r="RPY336" s="3" t="n"/>
      <c r="RPZ336" s="3" t="n"/>
      <c r="RQA336" s="3" t="n"/>
      <c r="RQB336" s="3" t="n"/>
      <c r="RQC336" s="3" t="n"/>
      <c r="RQD336" s="3" t="n"/>
      <c r="RQE336" s="3" t="n"/>
      <c r="RQF336" s="3" t="n"/>
      <c r="RQG336" s="3" t="n"/>
      <c r="RQH336" s="3" t="n"/>
      <c r="RQI336" s="3" t="n"/>
      <c r="RQJ336" s="3" t="n"/>
      <c r="RQK336" s="3" t="n"/>
      <c r="RQL336" s="3" t="n"/>
      <c r="RQM336" s="3" t="n"/>
      <c r="RQN336" s="3" t="n"/>
      <c r="RQO336" s="3" t="n"/>
      <c r="RQP336" s="3" t="n"/>
      <c r="RQQ336" s="3" t="n"/>
      <c r="RQR336" s="3" t="n"/>
      <c r="RQS336" s="3" t="n"/>
      <c r="RQT336" s="3" t="n"/>
      <c r="RQU336" s="3" t="n"/>
      <c r="RQV336" s="3" t="n"/>
      <c r="RQW336" s="3" t="n"/>
      <c r="RQX336" s="3" t="n"/>
      <c r="RQY336" s="3" t="n"/>
      <c r="RQZ336" s="3" t="n"/>
      <c r="RRA336" s="3" t="n"/>
      <c r="RRB336" s="3" t="n"/>
      <c r="RRC336" s="3" t="n"/>
      <c r="RRD336" s="3" t="n"/>
      <c r="RRE336" s="3" t="n"/>
      <c r="RRF336" s="3" t="n"/>
      <c r="RRG336" s="3" t="n"/>
      <c r="RRH336" s="3" t="n"/>
      <c r="RRI336" s="3" t="n"/>
      <c r="RRJ336" s="3" t="n"/>
      <c r="RRK336" s="3" t="n"/>
      <c r="RRL336" s="3" t="n"/>
      <c r="RRM336" s="3" t="n"/>
      <c r="RRN336" s="3" t="n"/>
      <c r="RRO336" s="3" t="n"/>
      <c r="RRP336" s="3" t="n"/>
      <c r="RRQ336" s="3" t="n"/>
      <c r="RRR336" s="3" t="n"/>
      <c r="RRS336" s="3" t="n"/>
      <c r="RRT336" s="3" t="n"/>
      <c r="RRU336" s="3" t="n"/>
      <c r="RRV336" s="3" t="n"/>
      <c r="RRW336" s="3" t="n"/>
      <c r="RRX336" s="3" t="n"/>
      <c r="RRY336" s="3" t="n"/>
      <c r="RRZ336" s="3" t="n"/>
      <c r="RSA336" s="3" t="n"/>
      <c r="RSB336" s="3" t="n"/>
      <c r="RSC336" s="3" t="n"/>
      <c r="RSD336" s="3" t="n"/>
      <c r="RSE336" s="3" t="n"/>
      <c r="RSF336" s="3" t="n"/>
      <c r="RSG336" s="3" t="n"/>
      <c r="RSH336" s="3" t="n"/>
      <c r="RSI336" s="3" t="n"/>
      <c r="RSJ336" s="3" t="n"/>
      <c r="RSK336" s="3" t="n"/>
      <c r="RSL336" s="3" t="n"/>
      <c r="RSM336" s="3" t="n"/>
      <c r="RSN336" s="3" t="n"/>
      <c r="RSO336" s="3" t="n"/>
      <c r="RSP336" s="3" t="n"/>
      <c r="RSQ336" s="3" t="n"/>
      <c r="RSR336" s="3" t="n"/>
      <c r="RSS336" s="3" t="n"/>
      <c r="RST336" s="3" t="n"/>
      <c r="RSU336" s="3" t="n"/>
      <c r="RSV336" s="3" t="n"/>
      <c r="RSW336" s="3" t="n"/>
      <c r="RSX336" s="3" t="n"/>
      <c r="RSY336" s="3" t="n"/>
      <c r="RSZ336" s="3" t="n"/>
      <c r="RTA336" s="3" t="n"/>
      <c r="RTB336" s="3" t="n"/>
      <c r="RTC336" s="3" t="n"/>
      <c r="RTD336" s="3" t="n"/>
      <c r="RTE336" s="3" t="n"/>
      <c r="RTF336" s="3" t="n"/>
      <c r="RTG336" s="3" t="n"/>
      <c r="RTH336" s="3" t="n"/>
      <c r="RTI336" s="3" t="n"/>
      <c r="RTJ336" s="3" t="n"/>
      <c r="RTK336" s="3" t="n"/>
      <c r="RTL336" s="3" t="n"/>
      <c r="RTM336" s="3" t="n"/>
      <c r="RTN336" s="3" t="n"/>
      <c r="RTO336" s="3" t="n"/>
      <c r="RTP336" s="3" t="n"/>
      <c r="RTQ336" s="3" t="n"/>
      <c r="RTR336" s="3" t="n"/>
      <c r="RTS336" s="3" t="n"/>
      <c r="RTT336" s="3" t="n"/>
      <c r="RTU336" s="3" t="n"/>
      <c r="RTV336" s="3" t="n"/>
      <c r="RTW336" s="3" t="n"/>
      <c r="RTX336" s="3" t="n"/>
      <c r="RTY336" s="3" t="n"/>
      <c r="RTZ336" s="3" t="n"/>
      <c r="RUA336" s="3" t="n"/>
      <c r="RUB336" s="3" t="n"/>
      <c r="RUC336" s="3" t="n"/>
      <c r="RUD336" s="3" t="n"/>
      <c r="RUE336" s="3" t="n"/>
      <c r="RUF336" s="3" t="n"/>
      <c r="RUG336" s="3" t="n"/>
      <c r="RUH336" s="3" t="n"/>
      <c r="RUI336" s="3" t="n"/>
      <c r="RUJ336" s="3" t="n"/>
      <c r="RUK336" s="3" t="n"/>
      <c r="RUL336" s="3" t="n"/>
      <c r="RUM336" s="3" t="n"/>
      <c r="RUN336" s="3" t="n"/>
      <c r="RUO336" s="3" t="n"/>
      <c r="RUP336" s="3" t="n"/>
      <c r="RUQ336" s="3" t="n"/>
      <c r="RUR336" s="3" t="n"/>
      <c r="RUS336" s="3" t="n"/>
      <c r="RUT336" s="3" t="n"/>
      <c r="RUU336" s="3" t="n"/>
      <c r="RUV336" s="3" t="n"/>
      <c r="RUW336" s="3" t="n"/>
      <c r="RUX336" s="3" t="n"/>
      <c r="RUY336" s="3" t="n"/>
      <c r="RUZ336" s="3" t="n"/>
      <c r="RVA336" s="3" t="n"/>
      <c r="RVB336" s="3" t="n"/>
      <c r="RVC336" s="3" t="n"/>
      <c r="RVD336" s="3" t="n"/>
      <c r="RVE336" s="3" t="n"/>
      <c r="RVF336" s="3" t="n"/>
      <c r="RVG336" s="3" t="n"/>
      <c r="RVH336" s="3" t="n"/>
      <c r="RVI336" s="3" t="n"/>
      <c r="RVJ336" s="3" t="n"/>
      <c r="RVK336" s="3" t="n"/>
      <c r="RVL336" s="3" t="n"/>
      <c r="RVM336" s="3" t="n"/>
      <c r="RVN336" s="3" t="n"/>
      <c r="RVO336" s="3" t="n"/>
      <c r="RVP336" s="3" t="n"/>
      <c r="RVQ336" s="3" t="n"/>
      <c r="RVR336" s="3" t="n"/>
      <c r="RVS336" s="3" t="n"/>
      <c r="RVT336" s="3" t="n"/>
      <c r="RVU336" s="3" t="n"/>
      <c r="RVV336" s="3" t="n"/>
      <c r="RVW336" s="3" t="n"/>
      <c r="RVX336" s="3" t="n"/>
      <c r="RVY336" s="3" t="n"/>
      <c r="RVZ336" s="3" t="n"/>
      <c r="RWA336" s="3" t="n"/>
      <c r="RWB336" s="3" t="n"/>
      <c r="RWC336" s="3" t="n"/>
      <c r="RWD336" s="3" t="n"/>
      <c r="RWE336" s="3" t="n"/>
      <c r="RWF336" s="3" t="n"/>
      <c r="RWG336" s="3" t="n"/>
      <c r="RWH336" s="3" t="n"/>
      <c r="RWI336" s="3" t="n"/>
      <c r="RWJ336" s="3" t="n"/>
      <c r="RWK336" s="3" t="n"/>
      <c r="RWL336" s="3" t="n"/>
      <c r="RWM336" s="3" t="n"/>
      <c r="RWN336" s="3" t="n"/>
      <c r="RWO336" s="3" t="n"/>
      <c r="RWP336" s="3" t="n"/>
      <c r="RWQ336" s="3" t="n"/>
      <c r="RWR336" s="3" t="n"/>
      <c r="RWS336" s="3" t="n"/>
      <c r="RWT336" s="3" t="n"/>
      <c r="RWU336" s="3" t="n"/>
      <c r="RWV336" s="3" t="n"/>
      <c r="RWW336" s="3" t="n"/>
      <c r="RWX336" s="3" t="n"/>
      <c r="RWY336" s="3" t="n"/>
      <c r="RWZ336" s="3" t="n"/>
      <c r="RXA336" s="3" t="n"/>
      <c r="RXB336" s="3" t="n"/>
      <c r="RXC336" s="3" t="n"/>
      <c r="RXD336" s="3" t="n"/>
      <c r="RXE336" s="3" t="n"/>
      <c r="RXF336" s="3" t="n"/>
      <c r="RXG336" s="3" t="n"/>
      <c r="RXH336" s="3" t="n"/>
      <c r="RXI336" s="3" t="n"/>
      <c r="RXJ336" s="3" t="n"/>
      <c r="RXK336" s="3" t="n"/>
      <c r="RXL336" s="3" t="n"/>
      <c r="RXM336" s="3" t="n"/>
      <c r="RXN336" s="3" t="n"/>
      <c r="RXO336" s="3" t="n"/>
      <c r="RXP336" s="3" t="n"/>
      <c r="RXQ336" s="3" t="n"/>
      <c r="RXR336" s="3" t="n"/>
      <c r="RXS336" s="3" t="n"/>
      <c r="RXT336" s="3" t="n"/>
      <c r="RXU336" s="3" t="n"/>
      <c r="RXV336" s="3" t="n"/>
      <c r="RXW336" s="3" t="n"/>
      <c r="RXX336" s="3" t="n"/>
      <c r="RXY336" s="3" t="n"/>
      <c r="RXZ336" s="3" t="n"/>
      <c r="RYA336" s="3" t="n"/>
      <c r="RYB336" s="3" t="n"/>
      <c r="RYC336" s="3" t="n"/>
      <c r="RYD336" s="3" t="n"/>
      <c r="RYE336" s="3" t="n"/>
      <c r="RYF336" s="3" t="n"/>
      <c r="RYG336" s="3" t="n"/>
      <c r="RYH336" s="3" t="n"/>
      <c r="RYI336" s="3" t="n"/>
      <c r="RYJ336" s="3" t="n"/>
      <c r="RYK336" s="3" t="n"/>
      <c r="RYL336" s="3" t="n"/>
      <c r="RYM336" s="3" t="n"/>
      <c r="RYN336" s="3" t="n"/>
      <c r="RYO336" s="3" t="n"/>
      <c r="RYP336" s="3" t="n"/>
      <c r="RYQ336" s="3" t="n"/>
      <c r="RYR336" s="3" t="n"/>
      <c r="RYS336" s="3" t="n"/>
      <c r="RYT336" s="3" t="n"/>
      <c r="RYU336" s="3" t="n"/>
      <c r="RYV336" s="3" t="n"/>
      <c r="RYW336" s="3" t="n"/>
      <c r="RYX336" s="3" t="n"/>
      <c r="RYY336" s="3" t="n"/>
      <c r="RYZ336" s="3" t="n"/>
      <c r="RZA336" s="3" t="n"/>
      <c r="RZB336" s="3" t="n"/>
      <c r="RZC336" s="3" t="n"/>
      <c r="RZD336" s="3" t="n"/>
      <c r="RZE336" s="3" t="n"/>
      <c r="RZF336" s="3" t="n"/>
      <c r="RZG336" s="3" t="n"/>
      <c r="RZH336" s="3" t="n"/>
      <c r="RZI336" s="3" t="n"/>
      <c r="RZJ336" s="3" t="n"/>
      <c r="RZK336" s="3" t="n"/>
      <c r="RZL336" s="3" t="n"/>
      <c r="RZM336" s="3" t="n"/>
      <c r="RZN336" s="3" t="n"/>
      <c r="RZO336" s="3" t="n"/>
      <c r="RZP336" s="3" t="n"/>
      <c r="RZQ336" s="3" t="n"/>
      <c r="RZR336" s="3" t="n"/>
      <c r="RZS336" s="3" t="n"/>
      <c r="RZT336" s="3" t="n"/>
      <c r="RZU336" s="3" t="n"/>
      <c r="RZV336" s="3" t="n"/>
      <c r="RZW336" s="3" t="n"/>
      <c r="RZX336" s="3" t="n"/>
      <c r="RZY336" s="3" t="n"/>
      <c r="RZZ336" s="3" t="n"/>
      <c r="SAA336" s="3" t="n"/>
      <c r="SAB336" s="3" t="n"/>
      <c r="SAC336" s="3" t="n"/>
      <c r="SAD336" s="3" t="n"/>
      <c r="SAE336" s="3" t="n"/>
      <c r="SAF336" s="3" t="n"/>
      <c r="SAG336" s="3" t="n"/>
      <c r="SAH336" s="3" t="n"/>
      <c r="SAI336" s="3" t="n"/>
      <c r="SAJ336" s="3" t="n"/>
      <c r="SAK336" s="3" t="n"/>
      <c r="SAL336" s="3" t="n"/>
      <c r="SAM336" s="3" t="n"/>
      <c r="SAN336" s="3" t="n"/>
      <c r="SAO336" s="3" t="n"/>
      <c r="SAP336" s="3" t="n"/>
      <c r="SAQ336" s="3" t="n"/>
      <c r="SAR336" s="3" t="n"/>
      <c r="SAS336" s="3" t="n"/>
      <c r="SAT336" s="3" t="n"/>
      <c r="SAU336" s="3" t="n"/>
      <c r="SAV336" s="3" t="n"/>
      <c r="SAW336" s="3" t="n"/>
      <c r="SAX336" s="3" t="n"/>
      <c r="SAY336" s="3" t="n"/>
      <c r="SAZ336" s="3" t="n"/>
      <c r="SBA336" s="3" t="n"/>
      <c r="SBB336" s="3" t="n"/>
      <c r="SBC336" s="3" t="n"/>
      <c r="SBD336" s="3" t="n"/>
      <c r="SBE336" s="3" t="n"/>
      <c r="SBF336" s="3" t="n"/>
      <c r="SBG336" s="3" t="n"/>
      <c r="SBH336" s="3" t="n"/>
      <c r="SBI336" s="3" t="n"/>
      <c r="SBJ336" s="3" t="n"/>
      <c r="SBK336" s="3" t="n"/>
      <c r="SBL336" s="3" t="n"/>
      <c r="SBM336" s="3" t="n"/>
      <c r="SBN336" s="3" t="n"/>
      <c r="SBO336" s="3" t="n"/>
      <c r="SBP336" s="3" t="n"/>
      <c r="SBQ336" s="3" t="n"/>
      <c r="SBR336" s="3" t="n"/>
      <c r="SBS336" s="3" t="n"/>
      <c r="SBT336" s="3" t="n"/>
      <c r="SBU336" s="3" t="n"/>
      <c r="SBV336" s="3" t="n"/>
      <c r="SBW336" s="3" t="n"/>
      <c r="SBX336" s="3" t="n"/>
      <c r="SBY336" s="3" t="n"/>
      <c r="SBZ336" s="3" t="n"/>
      <c r="SCA336" s="3" t="n"/>
      <c r="SCB336" s="3" t="n"/>
      <c r="SCC336" s="3" t="n"/>
      <c r="SCD336" s="3" t="n"/>
      <c r="SCE336" s="3" t="n"/>
      <c r="SCF336" s="3" t="n"/>
      <c r="SCG336" s="3" t="n"/>
      <c r="SCH336" s="3" t="n"/>
      <c r="SCI336" s="3" t="n"/>
      <c r="SCJ336" s="3" t="n"/>
      <c r="SCK336" s="3" t="n"/>
      <c r="SCL336" s="3" t="n"/>
      <c r="SCM336" s="3" t="n"/>
      <c r="SCN336" s="3" t="n"/>
      <c r="SCO336" s="3" t="n"/>
      <c r="SCP336" s="3" t="n"/>
      <c r="SCQ336" s="3" t="n"/>
      <c r="SCR336" s="3" t="n"/>
      <c r="SCS336" s="3" t="n"/>
      <c r="SCT336" s="3" t="n"/>
      <c r="SCU336" s="3" t="n"/>
      <c r="SCV336" s="3" t="n"/>
      <c r="SCW336" s="3" t="n"/>
      <c r="SCX336" s="3" t="n"/>
      <c r="SCY336" s="3" t="n"/>
      <c r="SCZ336" s="3" t="n"/>
      <c r="SDA336" s="3" t="n"/>
      <c r="SDB336" s="3" t="n"/>
      <c r="SDC336" s="3" t="n"/>
      <c r="SDD336" s="3" t="n"/>
      <c r="SDE336" s="3" t="n"/>
      <c r="SDF336" s="3" t="n"/>
      <c r="SDG336" s="3" t="n"/>
      <c r="SDH336" s="3" t="n"/>
      <c r="SDI336" s="3" t="n"/>
      <c r="SDJ336" s="3" t="n"/>
      <c r="SDK336" s="3" t="n"/>
      <c r="SDL336" s="3" t="n"/>
      <c r="SDM336" s="3" t="n"/>
      <c r="SDN336" s="3" t="n"/>
      <c r="SDO336" s="3" t="n"/>
      <c r="SDP336" s="3" t="n"/>
      <c r="SDQ336" s="3" t="n"/>
      <c r="SDR336" s="3" t="n"/>
      <c r="SDS336" s="3" t="n"/>
      <c r="SDT336" s="3" t="n"/>
      <c r="SDU336" s="3" t="n"/>
      <c r="SDV336" s="3" t="n"/>
      <c r="SDW336" s="3" t="n"/>
      <c r="SDX336" s="3" t="n"/>
      <c r="SDY336" s="3" t="n"/>
      <c r="SDZ336" s="3" t="n"/>
      <c r="SEA336" s="3" t="n"/>
      <c r="SEB336" s="3" t="n"/>
      <c r="SEC336" s="3" t="n"/>
      <c r="SED336" s="3" t="n"/>
      <c r="SEE336" s="3" t="n"/>
      <c r="SEF336" s="3" t="n"/>
      <c r="SEG336" s="3" t="n"/>
      <c r="SEH336" s="3" t="n"/>
      <c r="SEI336" s="3" t="n"/>
      <c r="SEJ336" s="3" t="n"/>
      <c r="SEK336" s="3" t="n"/>
      <c r="SEL336" s="3" t="n"/>
      <c r="SEM336" s="3" t="n"/>
      <c r="SEN336" s="3" t="n"/>
      <c r="SEO336" s="3" t="n"/>
      <c r="SEP336" s="3" t="n"/>
      <c r="SEQ336" s="3" t="n"/>
      <c r="SER336" s="3" t="n"/>
      <c r="SES336" s="3" t="n"/>
      <c r="SET336" s="3" t="n"/>
      <c r="SEU336" s="3" t="n"/>
      <c r="SEV336" s="3" t="n"/>
      <c r="SEW336" s="3" t="n"/>
      <c r="SEX336" s="3" t="n"/>
      <c r="SEY336" s="3" t="n"/>
      <c r="SEZ336" s="3" t="n"/>
      <c r="SFA336" s="3" t="n"/>
      <c r="SFB336" s="3" t="n"/>
      <c r="SFC336" s="3" t="n"/>
      <c r="SFD336" s="3" t="n"/>
      <c r="SFE336" s="3" t="n"/>
      <c r="SFF336" s="3" t="n"/>
      <c r="SFG336" s="3" t="n"/>
      <c r="SFH336" s="3" t="n"/>
      <c r="SFI336" s="3" t="n"/>
      <c r="SFJ336" s="3" t="n"/>
      <c r="SFK336" s="3" t="n"/>
      <c r="SFL336" s="3" t="n"/>
      <c r="SFM336" s="3" t="n"/>
      <c r="SFN336" s="3" t="n"/>
      <c r="SFO336" s="3" t="n"/>
      <c r="SFP336" s="3" t="n"/>
      <c r="SFQ336" s="3" t="n"/>
      <c r="SFR336" s="3" t="n"/>
      <c r="SFS336" s="3" t="n"/>
      <c r="SFT336" s="3" t="n"/>
      <c r="SFU336" s="3" t="n"/>
      <c r="SFV336" s="3" t="n"/>
      <c r="SFW336" s="3" t="n"/>
      <c r="SFX336" s="3" t="n"/>
      <c r="SFY336" s="3" t="n"/>
      <c r="SFZ336" s="3" t="n"/>
      <c r="SGA336" s="3" t="n"/>
      <c r="SGB336" s="3" t="n"/>
      <c r="SGC336" s="3" t="n"/>
      <c r="SGD336" s="3" t="n"/>
      <c r="SGE336" s="3" t="n"/>
      <c r="SGF336" s="3" t="n"/>
      <c r="SGG336" s="3" t="n"/>
      <c r="SGH336" s="3" t="n"/>
      <c r="SGI336" s="3" t="n"/>
      <c r="SGJ336" s="3" t="n"/>
      <c r="SGK336" s="3" t="n"/>
      <c r="SGL336" s="3" t="n"/>
      <c r="SGM336" s="3" t="n"/>
      <c r="SGN336" s="3" t="n"/>
      <c r="SGO336" s="3" t="n"/>
      <c r="SGP336" s="3" t="n"/>
      <c r="SGQ336" s="3" t="n"/>
      <c r="SGR336" s="3" t="n"/>
      <c r="SGS336" s="3" t="n"/>
      <c r="SGT336" s="3" t="n"/>
      <c r="SGU336" s="3" t="n"/>
      <c r="SGV336" s="3" t="n"/>
      <c r="SGW336" s="3" t="n"/>
      <c r="SGX336" s="3" t="n"/>
      <c r="SGY336" s="3" t="n"/>
      <c r="SGZ336" s="3" t="n"/>
      <c r="SHA336" s="3" t="n"/>
      <c r="SHB336" s="3" t="n"/>
      <c r="SHC336" s="3" t="n"/>
      <c r="SHD336" s="3" t="n"/>
      <c r="SHE336" s="3" t="n"/>
      <c r="SHF336" s="3" t="n"/>
      <c r="SHG336" s="3" t="n"/>
      <c r="SHH336" s="3" t="n"/>
      <c r="SHI336" s="3" t="n"/>
      <c r="SHJ336" s="3" t="n"/>
      <c r="SHK336" s="3" t="n"/>
      <c r="SHL336" s="3" t="n"/>
      <c r="SHM336" s="3" t="n"/>
      <c r="SHN336" s="3" t="n"/>
      <c r="SHO336" s="3" t="n"/>
      <c r="SHP336" s="3" t="n"/>
      <c r="SHQ336" s="3" t="n"/>
      <c r="SHR336" s="3" t="n"/>
      <c r="SHS336" s="3" t="n"/>
      <c r="SHT336" s="3" t="n"/>
      <c r="SHU336" s="3" t="n"/>
      <c r="SHV336" s="3" t="n"/>
      <c r="SHW336" s="3" t="n"/>
      <c r="SHX336" s="3" t="n"/>
      <c r="SHY336" s="3" t="n"/>
      <c r="SHZ336" s="3" t="n"/>
      <c r="SIA336" s="3" t="n"/>
      <c r="SIB336" s="3" t="n"/>
      <c r="SIC336" s="3" t="n"/>
      <c r="SID336" s="3" t="n"/>
      <c r="SIE336" s="3" t="n"/>
      <c r="SIF336" s="3" t="n"/>
      <c r="SIG336" s="3" t="n"/>
      <c r="SIH336" s="3" t="n"/>
      <c r="SII336" s="3" t="n"/>
      <c r="SIJ336" s="3" t="n"/>
      <c r="SIK336" s="3" t="n"/>
      <c r="SIL336" s="3" t="n"/>
      <c r="SIM336" s="3" t="n"/>
      <c r="SIN336" s="3" t="n"/>
      <c r="SIO336" s="3" t="n"/>
      <c r="SIP336" s="3" t="n"/>
      <c r="SIQ336" s="3" t="n"/>
      <c r="SIR336" s="3" t="n"/>
      <c r="SIS336" s="3" t="n"/>
      <c r="SIT336" s="3" t="n"/>
      <c r="SIU336" s="3" t="n"/>
      <c r="SIV336" s="3" t="n"/>
      <c r="SIW336" s="3" t="n"/>
      <c r="SIX336" s="3" t="n"/>
      <c r="SIY336" s="3" t="n"/>
      <c r="SIZ336" s="3" t="n"/>
      <c r="SJA336" s="3" t="n"/>
      <c r="SJB336" s="3" t="n"/>
      <c r="SJC336" s="3" t="n"/>
      <c r="SJD336" s="3" t="n"/>
      <c r="SJE336" s="3" t="n"/>
      <c r="SJF336" s="3" t="n"/>
      <c r="SJG336" s="3" t="n"/>
      <c r="SJH336" s="3" t="n"/>
      <c r="SJI336" s="3" t="n"/>
      <c r="SJJ336" s="3" t="n"/>
      <c r="SJK336" s="3" t="n"/>
      <c r="SJL336" s="3" t="n"/>
      <c r="SJM336" s="3" t="n"/>
      <c r="SJN336" s="3" t="n"/>
      <c r="SJO336" s="3" t="n"/>
      <c r="SJP336" s="3" t="n"/>
      <c r="SJQ336" s="3" t="n"/>
      <c r="SJR336" s="3" t="n"/>
      <c r="SJS336" s="3" t="n"/>
      <c r="SJT336" s="3" t="n"/>
      <c r="SJU336" s="3" t="n"/>
      <c r="SJV336" s="3" t="n"/>
      <c r="SJW336" s="3" t="n"/>
      <c r="SJX336" s="3" t="n"/>
      <c r="SJY336" s="3" t="n"/>
      <c r="SJZ336" s="3" t="n"/>
      <c r="SKA336" s="3" t="n"/>
      <c r="SKB336" s="3" t="n"/>
      <c r="SKC336" s="3" t="n"/>
      <c r="SKD336" s="3" t="n"/>
      <c r="SKE336" s="3" t="n"/>
      <c r="SKF336" s="3" t="n"/>
      <c r="SKG336" s="3" t="n"/>
      <c r="SKH336" s="3" t="n"/>
      <c r="SKI336" s="3" t="n"/>
      <c r="SKJ336" s="3" t="n"/>
      <c r="SKK336" s="3" t="n"/>
      <c r="SKL336" s="3" t="n"/>
      <c r="SKM336" s="3" t="n"/>
      <c r="SKN336" s="3" t="n"/>
      <c r="SKO336" s="3" t="n"/>
      <c r="SKP336" s="3" t="n"/>
      <c r="SKQ336" s="3" t="n"/>
      <c r="SKR336" s="3" t="n"/>
      <c r="SKS336" s="3" t="n"/>
      <c r="SKT336" s="3" t="n"/>
      <c r="SKU336" s="3" t="n"/>
      <c r="SKV336" s="3" t="n"/>
      <c r="SKW336" s="3" t="n"/>
      <c r="SKX336" s="3" t="n"/>
      <c r="SKY336" s="3" t="n"/>
      <c r="SKZ336" s="3" t="n"/>
      <c r="SLA336" s="3" t="n"/>
      <c r="SLB336" s="3" t="n"/>
      <c r="SLC336" s="3" t="n"/>
      <c r="SLD336" s="3" t="n"/>
      <c r="SLE336" s="3" t="n"/>
      <c r="SLF336" s="3" t="n"/>
      <c r="SLG336" s="3" t="n"/>
      <c r="SLH336" s="3" t="n"/>
      <c r="SLI336" s="3" t="n"/>
      <c r="SLJ336" s="3" t="n"/>
      <c r="SLK336" s="3" t="n"/>
      <c r="SLL336" s="3" t="n"/>
      <c r="SLM336" s="3" t="n"/>
      <c r="SLN336" s="3" t="n"/>
      <c r="SLO336" s="3" t="n"/>
      <c r="SLP336" s="3" t="n"/>
      <c r="SLQ336" s="3" t="n"/>
      <c r="SLR336" s="3" t="n"/>
      <c r="SLS336" s="3" t="n"/>
      <c r="SLT336" s="3" t="n"/>
      <c r="SLU336" s="3" t="n"/>
      <c r="SLV336" s="3" t="n"/>
      <c r="SLW336" s="3" t="n"/>
      <c r="SLX336" s="3" t="n"/>
      <c r="SLY336" s="3" t="n"/>
      <c r="SLZ336" s="3" t="n"/>
      <c r="SMA336" s="3" t="n"/>
      <c r="SMB336" s="3" t="n"/>
      <c r="SMC336" s="3" t="n"/>
      <c r="SMD336" s="3" t="n"/>
      <c r="SME336" s="3" t="n"/>
      <c r="SMF336" s="3" t="n"/>
      <c r="SMG336" s="3" t="n"/>
      <c r="SMH336" s="3" t="n"/>
      <c r="SMI336" s="3" t="n"/>
      <c r="SMJ336" s="3" t="n"/>
      <c r="SMK336" s="3" t="n"/>
      <c r="SML336" s="3" t="n"/>
      <c r="SMM336" s="3" t="n"/>
      <c r="SMN336" s="3" t="n"/>
      <c r="SMO336" s="3" t="n"/>
      <c r="SMP336" s="3" t="n"/>
      <c r="SMQ336" s="3" t="n"/>
      <c r="SMR336" s="3" t="n"/>
      <c r="SMS336" s="3" t="n"/>
      <c r="SMT336" s="3" t="n"/>
      <c r="SMU336" s="3" t="n"/>
      <c r="SMV336" s="3" t="n"/>
      <c r="SMW336" s="3" t="n"/>
      <c r="SMX336" s="3" t="n"/>
      <c r="SMY336" s="3" t="n"/>
      <c r="SMZ336" s="3" t="n"/>
      <c r="SNA336" s="3" t="n"/>
      <c r="SNB336" s="3" t="n"/>
      <c r="SNC336" s="3" t="n"/>
      <c r="SND336" s="3" t="n"/>
      <c r="SNE336" s="3" t="n"/>
      <c r="SNF336" s="3" t="n"/>
      <c r="SNG336" s="3" t="n"/>
      <c r="SNH336" s="3" t="n"/>
      <c r="SNI336" s="3" t="n"/>
      <c r="SNJ336" s="3" t="n"/>
      <c r="SNK336" s="3" t="n"/>
      <c r="SNL336" s="3" t="n"/>
      <c r="SNM336" s="3" t="n"/>
      <c r="SNN336" s="3" t="n"/>
      <c r="SNO336" s="3" t="n"/>
      <c r="SNP336" s="3" t="n"/>
      <c r="SNQ336" s="3" t="n"/>
      <c r="SNR336" s="3" t="n"/>
      <c r="SNS336" s="3" t="n"/>
      <c r="SNT336" s="3" t="n"/>
      <c r="SNU336" s="3" t="n"/>
      <c r="SNV336" s="3" t="n"/>
      <c r="SNW336" s="3" t="n"/>
      <c r="SNX336" s="3" t="n"/>
      <c r="SNY336" s="3" t="n"/>
      <c r="SNZ336" s="3" t="n"/>
      <c r="SOA336" s="3" t="n"/>
      <c r="SOB336" s="3" t="n"/>
      <c r="SOC336" s="3" t="n"/>
      <c r="SOD336" s="3" t="n"/>
      <c r="SOE336" s="3" t="n"/>
      <c r="SOF336" s="3" t="n"/>
      <c r="SOG336" s="3" t="n"/>
      <c r="SOH336" s="3" t="n"/>
      <c r="SOI336" s="3" t="n"/>
      <c r="SOJ336" s="3" t="n"/>
      <c r="SOK336" s="3" t="n"/>
      <c r="SOL336" s="3" t="n"/>
      <c r="SOM336" s="3" t="n"/>
      <c r="SON336" s="3" t="n"/>
      <c r="SOO336" s="3" t="n"/>
      <c r="SOP336" s="3" t="n"/>
      <c r="SOQ336" s="3" t="n"/>
      <c r="SOR336" s="3" t="n"/>
      <c r="SOS336" s="3" t="n"/>
      <c r="SOT336" s="3" t="n"/>
      <c r="SOU336" s="3" t="n"/>
      <c r="SOV336" s="3" t="n"/>
      <c r="SOW336" s="3" t="n"/>
      <c r="SOX336" s="3" t="n"/>
      <c r="SOY336" s="3" t="n"/>
      <c r="SOZ336" s="3" t="n"/>
      <c r="SPA336" s="3" t="n"/>
      <c r="SPB336" s="3" t="n"/>
      <c r="SPC336" s="3" t="n"/>
      <c r="SPD336" s="3" t="n"/>
      <c r="SPE336" s="3" t="n"/>
      <c r="SPF336" s="3" t="n"/>
      <c r="SPG336" s="3" t="n"/>
      <c r="SPH336" s="3" t="n"/>
      <c r="SPI336" s="3" t="n"/>
      <c r="SPJ336" s="3" t="n"/>
      <c r="SPK336" s="3" t="n"/>
      <c r="SPL336" s="3" t="n"/>
      <c r="SPM336" s="3" t="n"/>
      <c r="SPN336" s="3" t="n"/>
      <c r="SPO336" s="3" t="n"/>
      <c r="SPP336" s="3" t="n"/>
      <c r="SPQ336" s="3" t="n"/>
      <c r="SPR336" s="3" t="n"/>
      <c r="SPS336" s="3" t="n"/>
      <c r="SPT336" s="3" t="n"/>
      <c r="SPU336" s="3" t="n"/>
      <c r="SPV336" s="3" t="n"/>
      <c r="SPW336" s="3" t="n"/>
      <c r="SPX336" s="3" t="n"/>
      <c r="SPY336" s="3" t="n"/>
      <c r="SPZ336" s="3" t="n"/>
      <c r="SQA336" s="3" t="n"/>
      <c r="SQB336" s="3" t="n"/>
      <c r="SQC336" s="3" t="n"/>
      <c r="SQD336" s="3" t="n"/>
      <c r="SQE336" s="3" t="n"/>
      <c r="SQF336" s="3" t="n"/>
      <c r="SQG336" s="3" t="n"/>
      <c r="SQH336" s="3" t="n"/>
      <c r="SQI336" s="3" t="n"/>
      <c r="SQJ336" s="3" t="n"/>
      <c r="SQK336" s="3" t="n"/>
      <c r="SQL336" s="3" t="n"/>
      <c r="SQM336" s="3" t="n"/>
      <c r="SQN336" s="3" t="n"/>
      <c r="SQO336" s="3" t="n"/>
      <c r="SQP336" s="3" t="n"/>
      <c r="SQQ336" s="3" t="n"/>
      <c r="SQR336" s="3" t="n"/>
      <c r="SQS336" s="3" t="n"/>
      <c r="SQT336" s="3" t="n"/>
      <c r="SQU336" s="3" t="n"/>
      <c r="SQV336" s="3" t="n"/>
      <c r="SQW336" s="3" t="n"/>
      <c r="SQX336" s="3" t="n"/>
      <c r="SQY336" s="3" t="n"/>
      <c r="SQZ336" s="3" t="n"/>
      <c r="SRA336" s="3" t="n"/>
      <c r="SRB336" s="3" t="n"/>
      <c r="SRC336" s="3" t="n"/>
      <c r="SRD336" s="3" t="n"/>
      <c r="SRE336" s="3" t="n"/>
      <c r="SRF336" s="3" t="n"/>
      <c r="SRG336" s="3" t="n"/>
      <c r="SRH336" s="3" t="n"/>
      <c r="SRI336" s="3" t="n"/>
      <c r="SRJ336" s="3" t="n"/>
      <c r="SRK336" s="3" t="n"/>
      <c r="SRL336" s="3" t="n"/>
      <c r="SRM336" s="3" t="n"/>
      <c r="SRN336" s="3" t="n"/>
      <c r="SRO336" s="3" t="n"/>
      <c r="SRP336" s="3" t="n"/>
      <c r="SRQ336" s="3" t="n"/>
      <c r="SRR336" s="3" t="n"/>
      <c r="SRS336" s="3" t="n"/>
      <c r="SRT336" s="3" t="n"/>
      <c r="SRU336" s="3" t="n"/>
      <c r="SRV336" s="3" t="n"/>
      <c r="SRW336" s="3" t="n"/>
      <c r="SRX336" s="3" t="n"/>
      <c r="SRY336" s="3" t="n"/>
      <c r="SRZ336" s="3" t="n"/>
      <c r="SSA336" s="3" t="n"/>
      <c r="SSB336" s="3" t="n"/>
      <c r="SSC336" s="3" t="n"/>
      <c r="SSD336" s="3" t="n"/>
      <c r="SSE336" s="3" t="n"/>
      <c r="SSF336" s="3" t="n"/>
      <c r="SSG336" s="3" t="n"/>
      <c r="SSH336" s="3" t="n"/>
      <c r="SSI336" s="3" t="n"/>
      <c r="SSJ336" s="3" t="n"/>
      <c r="SSK336" s="3" t="n"/>
      <c r="SSL336" s="3" t="n"/>
      <c r="SSM336" s="3" t="n"/>
      <c r="SSN336" s="3" t="n"/>
      <c r="SSO336" s="3" t="n"/>
      <c r="SSP336" s="3" t="n"/>
      <c r="SSQ336" s="3" t="n"/>
      <c r="SSR336" s="3" t="n"/>
      <c r="SSS336" s="3" t="n"/>
      <c r="SST336" s="3" t="n"/>
      <c r="SSU336" s="3" t="n"/>
      <c r="SSV336" s="3" t="n"/>
      <c r="SSW336" s="3" t="n"/>
      <c r="SSX336" s="3" t="n"/>
      <c r="SSY336" s="3" t="n"/>
      <c r="SSZ336" s="3" t="n"/>
      <c r="STA336" s="3" t="n"/>
      <c r="STB336" s="3" t="n"/>
      <c r="STC336" s="3" t="n"/>
      <c r="STD336" s="3" t="n"/>
      <c r="STE336" s="3" t="n"/>
      <c r="STF336" s="3" t="n"/>
      <c r="STG336" s="3" t="n"/>
      <c r="STH336" s="3" t="n"/>
      <c r="STI336" s="3" t="n"/>
      <c r="STJ336" s="3" t="n"/>
      <c r="STK336" s="3" t="n"/>
      <c r="STL336" s="3" t="n"/>
      <c r="STM336" s="3" t="n"/>
      <c r="STN336" s="3" t="n"/>
      <c r="STO336" s="3" t="n"/>
      <c r="STP336" s="3" t="n"/>
      <c r="STQ336" s="3" t="n"/>
      <c r="STR336" s="3" t="n"/>
      <c r="STS336" s="3" t="n"/>
      <c r="STT336" s="3" t="n"/>
      <c r="STU336" s="3" t="n"/>
      <c r="STV336" s="3" t="n"/>
      <c r="STW336" s="3" t="n"/>
      <c r="STX336" s="3" t="n"/>
      <c r="STY336" s="3" t="n"/>
      <c r="STZ336" s="3" t="n"/>
      <c r="SUA336" s="3" t="n"/>
      <c r="SUB336" s="3" t="n"/>
      <c r="SUC336" s="3" t="n"/>
      <c r="SUD336" s="3" t="n"/>
      <c r="SUE336" s="3" t="n"/>
      <c r="SUF336" s="3" t="n"/>
      <c r="SUG336" s="3" t="n"/>
      <c r="SUH336" s="3" t="n"/>
      <c r="SUI336" s="3" t="n"/>
      <c r="SUJ336" s="3" t="n"/>
      <c r="SUK336" s="3" t="n"/>
      <c r="SUL336" s="3" t="n"/>
      <c r="SUM336" s="3" t="n"/>
      <c r="SUN336" s="3" t="n"/>
      <c r="SUO336" s="3" t="n"/>
      <c r="SUP336" s="3" t="n"/>
      <c r="SUQ336" s="3" t="n"/>
      <c r="SUR336" s="3" t="n"/>
      <c r="SUS336" s="3" t="n"/>
      <c r="SUT336" s="3" t="n"/>
      <c r="SUU336" s="3" t="n"/>
      <c r="SUV336" s="3" t="n"/>
      <c r="SUW336" s="3" t="n"/>
      <c r="SUX336" s="3" t="n"/>
      <c r="SUY336" s="3" t="n"/>
      <c r="SUZ336" s="3" t="n"/>
      <c r="SVA336" s="3" t="n"/>
      <c r="SVB336" s="3" t="n"/>
      <c r="SVC336" s="3" t="n"/>
      <c r="SVD336" s="3" t="n"/>
      <c r="SVE336" s="3" t="n"/>
      <c r="SVF336" s="3" t="n"/>
      <c r="SVG336" s="3" t="n"/>
      <c r="SVH336" s="3" t="n"/>
      <c r="SVI336" s="3" t="n"/>
      <c r="SVJ336" s="3" t="n"/>
      <c r="SVK336" s="3" t="n"/>
      <c r="SVL336" s="3" t="n"/>
      <c r="SVM336" s="3" t="n"/>
      <c r="SVN336" s="3" t="n"/>
      <c r="SVO336" s="3" t="n"/>
      <c r="SVP336" s="3" t="n"/>
      <c r="SVQ336" s="3" t="n"/>
      <c r="SVR336" s="3" t="n"/>
      <c r="SVS336" s="3" t="n"/>
      <c r="SVT336" s="3" t="n"/>
      <c r="SVU336" s="3" t="n"/>
      <c r="SVV336" s="3" t="n"/>
      <c r="SVW336" s="3" t="n"/>
      <c r="SVX336" s="3" t="n"/>
      <c r="SVY336" s="3" t="n"/>
      <c r="SVZ336" s="3" t="n"/>
      <c r="SWA336" s="3" t="n"/>
      <c r="SWB336" s="3" t="n"/>
      <c r="SWC336" s="3" t="n"/>
      <c r="SWD336" s="3" t="n"/>
      <c r="SWE336" s="3" t="n"/>
      <c r="SWF336" s="3" t="n"/>
      <c r="SWG336" s="3" t="n"/>
      <c r="SWH336" s="3" t="n"/>
      <c r="SWI336" s="3" t="n"/>
      <c r="SWJ336" s="3" t="n"/>
      <c r="SWK336" s="3" t="n"/>
      <c r="SWL336" s="3" t="n"/>
      <c r="SWM336" s="3" t="n"/>
      <c r="SWN336" s="3" t="n"/>
      <c r="SWO336" s="3" t="n"/>
      <c r="SWP336" s="3" t="n"/>
      <c r="SWQ336" s="3" t="n"/>
      <c r="SWR336" s="3" t="n"/>
      <c r="SWS336" s="3" t="n"/>
      <c r="SWT336" s="3" t="n"/>
      <c r="SWU336" s="3" t="n"/>
      <c r="SWV336" s="3" t="n"/>
      <c r="SWW336" s="3" t="n"/>
      <c r="SWX336" s="3" t="n"/>
      <c r="SWY336" s="3" t="n"/>
      <c r="SWZ336" s="3" t="n"/>
      <c r="SXA336" s="3" t="n"/>
      <c r="SXB336" s="3" t="n"/>
      <c r="SXC336" s="3" t="n"/>
      <c r="SXD336" s="3" t="n"/>
      <c r="SXE336" s="3" t="n"/>
      <c r="SXF336" s="3" t="n"/>
      <c r="SXG336" s="3" t="n"/>
      <c r="SXH336" s="3" t="n"/>
      <c r="SXI336" s="3" t="n"/>
      <c r="SXJ336" s="3" t="n"/>
      <c r="SXK336" s="3" t="n"/>
      <c r="SXL336" s="3" t="n"/>
      <c r="SXM336" s="3" t="n"/>
      <c r="SXN336" s="3" t="n"/>
      <c r="SXO336" s="3" t="n"/>
      <c r="SXP336" s="3" t="n"/>
      <c r="SXQ336" s="3" t="n"/>
      <c r="SXR336" s="3" t="n"/>
      <c r="SXS336" s="3" t="n"/>
      <c r="SXT336" s="3" t="n"/>
      <c r="SXU336" s="3" t="n"/>
      <c r="SXV336" s="3" t="n"/>
      <c r="SXW336" s="3" t="n"/>
      <c r="SXX336" s="3" t="n"/>
      <c r="SXY336" s="3" t="n"/>
      <c r="SXZ336" s="3" t="n"/>
      <c r="SYA336" s="3" t="n"/>
      <c r="SYB336" s="3" t="n"/>
      <c r="SYC336" s="3" t="n"/>
      <c r="SYD336" s="3" t="n"/>
      <c r="SYE336" s="3" t="n"/>
      <c r="SYF336" s="3" t="n"/>
      <c r="SYG336" s="3" t="n"/>
      <c r="SYH336" s="3" t="n"/>
      <c r="SYI336" s="3" t="n"/>
      <c r="SYJ336" s="3" t="n"/>
      <c r="SYK336" s="3" t="n"/>
      <c r="SYL336" s="3" t="n"/>
      <c r="SYM336" s="3" t="n"/>
      <c r="SYN336" s="3" t="n"/>
      <c r="SYO336" s="3" t="n"/>
      <c r="SYP336" s="3" t="n"/>
      <c r="SYQ336" s="3" t="n"/>
      <c r="SYR336" s="3" t="n"/>
      <c r="SYS336" s="3" t="n"/>
      <c r="SYT336" s="3" t="n"/>
      <c r="SYU336" s="3" t="n"/>
      <c r="SYV336" s="3" t="n"/>
      <c r="SYW336" s="3" t="n"/>
      <c r="SYX336" s="3" t="n"/>
      <c r="SYY336" s="3" t="n"/>
      <c r="SYZ336" s="3" t="n"/>
      <c r="SZA336" s="3" t="n"/>
      <c r="SZB336" s="3" t="n"/>
      <c r="SZC336" s="3" t="n"/>
      <c r="SZD336" s="3" t="n"/>
      <c r="SZE336" s="3" t="n"/>
      <c r="SZF336" s="3" t="n"/>
      <c r="SZG336" s="3" t="n"/>
      <c r="SZH336" s="3" t="n"/>
      <c r="SZI336" s="3" t="n"/>
      <c r="SZJ336" s="3" t="n"/>
      <c r="SZK336" s="3" t="n"/>
      <c r="SZL336" s="3" t="n"/>
      <c r="SZM336" s="3" t="n"/>
      <c r="SZN336" s="3" t="n"/>
      <c r="SZO336" s="3" t="n"/>
      <c r="SZP336" s="3" t="n"/>
      <c r="SZQ336" s="3" t="n"/>
      <c r="SZR336" s="3" t="n"/>
      <c r="SZS336" s="3" t="n"/>
      <c r="SZT336" s="3" t="n"/>
      <c r="SZU336" s="3" t="n"/>
      <c r="SZV336" s="3" t="n"/>
      <c r="SZW336" s="3" t="n"/>
      <c r="SZX336" s="3" t="n"/>
      <c r="SZY336" s="3" t="n"/>
      <c r="SZZ336" s="3" t="n"/>
      <c r="TAA336" s="3" t="n"/>
      <c r="TAB336" s="3" t="n"/>
      <c r="TAC336" s="3" t="n"/>
      <c r="TAD336" s="3" t="n"/>
      <c r="TAE336" s="3" t="n"/>
      <c r="TAF336" s="3" t="n"/>
      <c r="TAG336" s="3" t="n"/>
      <c r="TAH336" s="3" t="n"/>
      <c r="TAI336" s="3" t="n"/>
      <c r="TAJ336" s="3" t="n"/>
      <c r="TAK336" s="3" t="n"/>
      <c r="TAL336" s="3" t="n"/>
      <c r="TAM336" s="3" t="n"/>
      <c r="TAN336" s="3" t="n"/>
      <c r="TAO336" s="3" t="n"/>
      <c r="TAP336" s="3" t="n"/>
      <c r="TAQ336" s="3" t="n"/>
      <c r="TAR336" s="3" t="n"/>
      <c r="TAS336" s="3" t="n"/>
      <c r="TAT336" s="3" t="n"/>
      <c r="TAU336" s="3" t="n"/>
      <c r="TAV336" s="3" t="n"/>
      <c r="TAW336" s="3" t="n"/>
      <c r="TAX336" s="3" t="n"/>
      <c r="TAY336" s="3" t="n"/>
      <c r="TAZ336" s="3" t="n"/>
      <c r="TBA336" s="3" t="n"/>
      <c r="TBB336" s="3" t="n"/>
      <c r="TBC336" s="3" t="n"/>
      <c r="TBD336" s="3" t="n"/>
      <c r="TBE336" s="3" t="n"/>
      <c r="TBF336" s="3" t="n"/>
      <c r="TBG336" s="3" t="n"/>
      <c r="TBH336" s="3" t="n"/>
      <c r="TBI336" s="3" t="n"/>
      <c r="TBJ336" s="3" t="n"/>
      <c r="TBK336" s="3" t="n"/>
      <c r="TBL336" s="3" t="n"/>
      <c r="TBM336" s="3" t="n"/>
      <c r="TBN336" s="3" t="n"/>
      <c r="TBO336" s="3" t="n"/>
      <c r="TBP336" s="3" t="n"/>
      <c r="TBQ336" s="3" t="n"/>
      <c r="TBR336" s="3" t="n"/>
      <c r="TBS336" s="3" t="n"/>
      <c r="TBT336" s="3" t="n"/>
      <c r="TBU336" s="3" t="n"/>
      <c r="TBV336" s="3" t="n"/>
      <c r="TBW336" s="3" t="n"/>
      <c r="TBX336" s="3" t="n"/>
      <c r="TBY336" s="3" t="n"/>
      <c r="TBZ336" s="3" t="n"/>
      <c r="TCA336" s="3" t="n"/>
      <c r="TCB336" s="3" t="n"/>
      <c r="TCC336" s="3" t="n"/>
      <c r="TCD336" s="3" t="n"/>
      <c r="TCE336" s="3" t="n"/>
      <c r="TCF336" s="3" t="n"/>
      <c r="TCG336" s="3" t="n"/>
      <c r="TCH336" s="3" t="n"/>
      <c r="TCI336" s="3" t="n"/>
      <c r="TCJ336" s="3" t="n"/>
      <c r="TCK336" s="3" t="n"/>
      <c r="TCL336" s="3" t="n"/>
      <c r="TCM336" s="3" t="n"/>
      <c r="TCN336" s="3" t="n"/>
      <c r="TCO336" s="3" t="n"/>
      <c r="TCP336" s="3" t="n"/>
      <c r="TCQ336" s="3" t="n"/>
      <c r="TCR336" s="3" t="n"/>
      <c r="TCS336" s="3" t="n"/>
      <c r="TCT336" s="3" t="n"/>
      <c r="TCU336" s="3" t="n"/>
      <c r="TCV336" s="3" t="n"/>
      <c r="TCW336" s="3" t="n"/>
      <c r="TCX336" s="3" t="n"/>
      <c r="TCY336" s="3" t="n"/>
      <c r="TCZ336" s="3" t="n"/>
      <c r="TDA336" s="3" t="n"/>
      <c r="TDB336" s="3" t="n"/>
      <c r="TDC336" s="3" t="n"/>
      <c r="TDD336" s="3" t="n"/>
      <c r="TDE336" s="3" t="n"/>
      <c r="TDF336" s="3" t="n"/>
      <c r="TDG336" s="3" t="n"/>
      <c r="TDH336" s="3" t="n"/>
      <c r="TDI336" s="3" t="n"/>
      <c r="TDJ336" s="3" t="n"/>
      <c r="TDK336" s="3" t="n"/>
      <c r="TDL336" s="3" t="n"/>
      <c r="TDM336" s="3" t="n"/>
      <c r="TDN336" s="3" t="n"/>
      <c r="TDO336" s="3" t="n"/>
      <c r="TDP336" s="3" t="n"/>
      <c r="TDQ336" s="3" t="n"/>
      <c r="TDR336" s="3" t="n"/>
      <c r="TDS336" s="3" t="n"/>
      <c r="TDT336" s="3" t="n"/>
      <c r="TDU336" s="3" t="n"/>
      <c r="TDV336" s="3" t="n"/>
      <c r="TDW336" s="3" t="n"/>
      <c r="TDX336" s="3" t="n"/>
      <c r="TDY336" s="3" t="n"/>
      <c r="TDZ336" s="3" t="n"/>
      <c r="TEA336" s="3" t="n"/>
      <c r="TEB336" s="3" t="n"/>
      <c r="TEC336" s="3" t="n"/>
      <c r="TED336" s="3" t="n"/>
      <c r="TEE336" s="3" t="n"/>
      <c r="TEF336" s="3" t="n"/>
      <c r="TEG336" s="3" t="n"/>
      <c r="TEH336" s="3" t="n"/>
      <c r="TEI336" s="3" t="n"/>
      <c r="TEJ336" s="3" t="n"/>
      <c r="TEK336" s="3" t="n"/>
      <c r="TEL336" s="3" t="n"/>
      <c r="TEM336" s="3" t="n"/>
      <c r="TEN336" s="3" t="n"/>
      <c r="TEO336" s="3" t="n"/>
      <c r="TEP336" s="3" t="n"/>
      <c r="TEQ336" s="3" t="n"/>
      <c r="TER336" s="3" t="n"/>
      <c r="TES336" s="3" t="n"/>
      <c r="TET336" s="3" t="n"/>
      <c r="TEU336" s="3" t="n"/>
      <c r="TEV336" s="3" t="n"/>
      <c r="TEW336" s="3" t="n"/>
      <c r="TEX336" s="3" t="n"/>
      <c r="TEY336" s="3" t="n"/>
      <c r="TEZ336" s="3" t="n"/>
      <c r="TFA336" s="3" t="n"/>
      <c r="TFB336" s="3" t="n"/>
      <c r="TFC336" s="3" t="n"/>
      <c r="TFD336" s="3" t="n"/>
      <c r="TFE336" s="3" t="n"/>
      <c r="TFF336" s="3" t="n"/>
      <c r="TFG336" s="3" t="n"/>
      <c r="TFH336" s="3" t="n"/>
      <c r="TFI336" s="3" t="n"/>
      <c r="TFJ336" s="3" t="n"/>
      <c r="TFK336" s="3" t="n"/>
      <c r="TFL336" s="3" t="n"/>
      <c r="TFM336" s="3" t="n"/>
      <c r="TFN336" s="3" t="n"/>
      <c r="TFO336" s="3" t="n"/>
      <c r="TFP336" s="3" t="n"/>
      <c r="TFQ336" s="3" t="n"/>
      <c r="TFR336" s="3" t="n"/>
      <c r="TFS336" s="3" t="n"/>
      <c r="TFT336" s="3" t="n"/>
      <c r="TFU336" s="3" t="n"/>
      <c r="TFV336" s="3" t="n"/>
      <c r="TFW336" s="3" t="n"/>
      <c r="TFX336" s="3" t="n"/>
      <c r="TFY336" s="3" t="n"/>
      <c r="TFZ336" s="3" t="n"/>
      <c r="TGA336" s="3" t="n"/>
      <c r="TGB336" s="3" t="n"/>
      <c r="TGC336" s="3" t="n"/>
      <c r="TGD336" s="3" t="n"/>
      <c r="TGE336" s="3" t="n"/>
      <c r="TGF336" s="3" t="n"/>
      <c r="TGG336" s="3" t="n"/>
      <c r="TGH336" s="3" t="n"/>
      <c r="TGI336" s="3" t="n"/>
      <c r="TGJ336" s="3" t="n"/>
      <c r="TGK336" s="3" t="n"/>
      <c r="TGL336" s="3" t="n"/>
      <c r="TGM336" s="3" t="n"/>
      <c r="TGN336" s="3" t="n"/>
      <c r="TGO336" s="3" t="n"/>
      <c r="TGP336" s="3" t="n"/>
      <c r="TGQ336" s="3" t="n"/>
      <c r="TGR336" s="3" t="n"/>
      <c r="TGS336" s="3" t="n"/>
      <c r="TGT336" s="3" t="n"/>
      <c r="TGU336" s="3" t="n"/>
      <c r="TGV336" s="3" t="n"/>
      <c r="TGW336" s="3" t="n"/>
      <c r="TGX336" s="3" t="n"/>
      <c r="TGY336" s="3" t="n"/>
      <c r="TGZ336" s="3" t="n"/>
      <c r="THA336" s="3" t="n"/>
      <c r="THB336" s="3" t="n"/>
      <c r="THC336" s="3" t="n"/>
      <c r="THD336" s="3" t="n"/>
      <c r="THE336" s="3" t="n"/>
      <c r="THF336" s="3" t="n"/>
      <c r="THG336" s="3" t="n"/>
      <c r="THH336" s="3" t="n"/>
      <c r="THI336" s="3" t="n"/>
      <c r="THJ336" s="3" t="n"/>
      <c r="THK336" s="3" t="n"/>
      <c r="THL336" s="3" t="n"/>
      <c r="THM336" s="3" t="n"/>
      <c r="THN336" s="3" t="n"/>
      <c r="THO336" s="3" t="n"/>
      <c r="THP336" s="3" t="n"/>
      <c r="THQ336" s="3" t="n"/>
      <c r="THR336" s="3" t="n"/>
      <c r="THS336" s="3" t="n"/>
      <c r="THT336" s="3" t="n"/>
      <c r="THU336" s="3" t="n"/>
      <c r="THV336" s="3" t="n"/>
      <c r="THW336" s="3" t="n"/>
      <c r="THX336" s="3" t="n"/>
      <c r="THY336" s="3" t="n"/>
      <c r="THZ336" s="3" t="n"/>
      <c r="TIA336" s="3" t="n"/>
      <c r="TIB336" s="3" t="n"/>
      <c r="TIC336" s="3" t="n"/>
      <c r="TID336" s="3" t="n"/>
      <c r="TIE336" s="3" t="n"/>
      <c r="TIF336" s="3" t="n"/>
      <c r="TIG336" s="3" t="n"/>
      <c r="TIH336" s="3" t="n"/>
      <c r="TII336" s="3" t="n"/>
      <c r="TIJ336" s="3" t="n"/>
      <c r="TIK336" s="3" t="n"/>
      <c r="TIL336" s="3" t="n"/>
      <c r="TIM336" s="3" t="n"/>
      <c r="TIN336" s="3" t="n"/>
      <c r="TIO336" s="3" t="n"/>
      <c r="TIP336" s="3" t="n"/>
      <c r="TIQ336" s="3" t="n"/>
      <c r="TIR336" s="3" t="n"/>
      <c r="TIS336" s="3" t="n"/>
      <c r="TIT336" s="3" t="n"/>
      <c r="TIU336" s="3" t="n"/>
      <c r="TIV336" s="3" t="n"/>
      <c r="TIW336" s="3" t="n"/>
      <c r="TIX336" s="3" t="n"/>
      <c r="TIY336" s="3" t="n"/>
      <c r="TIZ336" s="3" t="n"/>
      <c r="TJA336" s="3" t="n"/>
      <c r="TJB336" s="3" t="n"/>
      <c r="TJC336" s="3" t="n"/>
      <c r="TJD336" s="3" t="n"/>
      <c r="TJE336" s="3" t="n"/>
      <c r="TJF336" s="3" t="n"/>
      <c r="TJG336" s="3" t="n"/>
      <c r="TJH336" s="3" t="n"/>
      <c r="TJI336" s="3" t="n"/>
      <c r="TJJ336" s="3" t="n"/>
      <c r="TJK336" s="3" t="n"/>
      <c r="TJL336" s="3" t="n"/>
      <c r="TJM336" s="3" t="n"/>
      <c r="TJN336" s="3" t="n"/>
      <c r="TJO336" s="3" t="n"/>
      <c r="TJP336" s="3" t="n"/>
      <c r="TJQ336" s="3" t="n"/>
      <c r="TJR336" s="3" t="n"/>
      <c r="TJS336" s="3" t="n"/>
      <c r="TJT336" s="3" t="n"/>
      <c r="TJU336" s="3" t="n"/>
      <c r="TJV336" s="3" t="n"/>
      <c r="TJW336" s="3" t="n"/>
      <c r="TJX336" s="3" t="n"/>
      <c r="TJY336" s="3" t="n"/>
      <c r="TJZ336" s="3" t="n"/>
      <c r="TKA336" s="3" t="n"/>
      <c r="TKB336" s="3" t="n"/>
      <c r="TKC336" s="3" t="n"/>
      <c r="TKD336" s="3" t="n"/>
      <c r="TKE336" s="3" t="n"/>
      <c r="TKF336" s="3" t="n"/>
      <c r="TKG336" s="3" t="n"/>
      <c r="TKH336" s="3" t="n"/>
      <c r="TKI336" s="3" t="n"/>
      <c r="TKJ336" s="3" t="n"/>
      <c r="TKK336" s="3" t="n"/>
      <c r="TKL336" s="3" t="n"/>
      <c r="TKM336" s="3" t="n"/>
      <c r="TKN336" s="3" t="n"/>
      <c r="TKO336" s="3" t="n"/>
      <c r="TKP336" s="3" t="n"/>
      <c r="TKQ336" s="3" t="n"/>
      <c r="TKR336" s="3" t="n"/>
      <c r="TKS336" s="3" t="n"/>
      <c r="TKT336" s="3" t="n"/>
      <c r="TKU336" s="3" t="n"/>
      <c r="TKV336" s="3" t="n"/>
      <c r="TKW336" s="3" t="n"/>
      <c r="TKX336" s="3" t="n"/>
      <c r="TKY336" s="3" t="n"/>
      <c r="TKZ336" s="3" t="n"/>
      <c r="TLA336" s="3" t="n"/>
      <c r="TLB336" s="3" t="n"/>
      <c r="TLC336" s="3" t="n"/>
      <c r="TLD336" s="3" t="n"/>
      <c r="TLE336" s="3" t="n"/>
      <c r="TLF336" s="3" t="n"/>
      <c r="TLG336" s="3" t="n"/>
      <c r="TLH336" s="3" t="n"/>
      <c r="TLI336" s="3" t="n"/>
      <c r="TLJ336" s="3" t="n"/>
      <c r="TLK336" s="3" t="n"/>
      <c r="TLL336" s="3" t="n"/>
      <c r="TLM336" s="3" t="n"/>
      <c r="TLN336" s="3" t="n"/>
      <c r="TLO336" s="3" t="n"/>
      <c r="TLP336" s="3" t="n"/>
      <c r="TLQ336" s="3" t="n"/>
      <c r="TLR336" s="3" t="n"/>
      <c r="TLS336" s="3" t="n"/>
      <c r="TLT336" s="3" t="n"/>
      <c r="TLU336" s="3" t="n"/>
      <c r="TLV336" s="3" t="n"/>
      <c r="TLW336" s="3" t="n"/>
      <c r="TLX336" s="3" t="n"/>
      <c r="TLY336" s="3" t="n"/>
      <c r="TLZ336" s="3" t="n"/>
      <c r="TMA336" s="3" t="n"/>
      <c r="TMB336" s="3" t="n"/>
      <c r="TMC336" s="3" t="n"/>
      <c r="TMD336" s="3" t="n"/>
      <c r="TME336" s="3" t="n"/>
      <c r="TMF336" s="3" t="n"/>
      <c r="TMG336" s="3" t="n"/>
      <c r="TMH336" s="3" t="n"/>
      <c r="TMI336" s="3" t="n"/>
      <c r="TMJ336" s="3" t="n"/>
      <c r="TMK336" s="3" t="n"/>
      <c r="TML336" s="3" t="n"/>
      <c r="TMM336" s="3" t="n"/>
      <c r="TMN336" s="3" t="n"/>
      <c r="TMO336" s="3" t="n"/>
      <c r="TMP336" s="3" t="n"/>
      <c r="TMQ336" s="3" t="n"/>
      <c r="TMR336" s="3" t="n"/>
      <c r="TMS336" s="3" t="n"/>
      <c r="TMT336" s="3" t="n"/>
      <c r="TMU336" s="3" t="n"/>
      <c r="TMV336" s="3" t="n"/>
      <c r="TMW336" s="3" t="n"/>
      <c r="TMX336" s="3" t="n"/>
      <c r="TMY336" s="3" t="n"/>
      <c r="TMZ336" s="3" t="n"/>
      <c r="TNA336" s="3" t="n"/>
      <c r="TNB336" s="3" t="n"/>
      <c r="TNC336" s="3" t="n"/>
      <c r="TND336" s="3" t="n"/>
      <c r="TNE336" s="3" t="n"/>
      <c r="TNF336" s="3" t="n"/>
      <c r="TNG336" s="3" t="n"/>
      <c r="TNH336" s="3" t="n"/>
      <c r="TNI336" s="3" t="n"/>
      <c r="TNJ336" s="3" t="n"/>
      <c r="TNK336" s="3" t="n"/>
      <c r="TNL336" s="3" t="n"/>
      <c r="TNM336" s="3" t="n"/>
      <c r="TNN336" s="3" t="n"/>
      <c r="TNO336" s="3" t="n"/>
      <c r="TNP336" s="3" t="n"/>
      <c r="TNQ336" s="3" t="n"/>
      <c r="TNR336" s="3" t="n"/>
      <c r="TNS336" s="3" t="n"/>
      <c r="TNT336" s="3" t="n"/>
      <c r="TNU336" s="3" t="n"/>
      <c r="TNV336" s="3" t="n"/>
      <c r="TNW336" s="3" t="n"/>
      <c r="TNX336" s="3" t="n"/>
      <c r="TNY336" s="3" t="n"/>
      <c r="TNZ336" s="3" t="n"/>
      <c r="TOA336" s="3" t="n"/>
      <c r="TOB336" s="3" t="n"/>
      <c r="TOC336" s="3" t="n"/>
      <c r="TOD336" s="3" t="n"/>
      <c r="TOE336" s="3" t="n"/>
      <c r="TOF336" s="3" t="n"/>
      <c r="TOG336" s="3" t="n"/>
      <c r="TOH336" s="3" t="n"/>
      <c r="TOI336" s="3" t="n"/>
      <c r="TOJ336" s="3" t="n"/>
      <c r="TOK336" s="3" t="n"/>
      <c r="TOL336" s="3" t="n"/>
      <c r="TOM336" s="3" t="n"/>
      <c r="TON336" s="3" t="n"/>
      <c r="TOO336" s="3" t="n"/>
      <c r="TOP336" s="3" t="n"/>
      <c r="TOQ336" s="3" t="n"/>
      <c r="TOR336" s="3" t="n"/>
      <c r="TOS336" s="3" t="n"/>
      <c r="TOT336" s="3" t="n"/>
      <c r="TOU336" s="3" t="n"/>
      <c r="TOV336" s="3" t="n"/>
      <c r="TOW336" s="3" t="n"/>
      <c r="TOX336" s="3" t="n"/>
      <c r="TOY336" s="3" t="n"/>
      <c r="TOZ336" s="3" t="n"/>
      <c r="TPA336" s="3" t="n"/>
      <c r="TPB336" s="3" t="n"/>
      <c r="TPC336" s="3" t="n"/>
      <c r="TPD336" s="3" t="n"/>
      <c r="TPE336" s="3" t="n"/>
      <c r="TPF336" s="3" t="n"/>
      <c r="TPG336" s="3" t="n"/>
      <c r="TPH336" s="3" t="n"/>
      <c r="TPI336" s="3" t="n"/>
      <c r="TPJ336" s="3" t="n"/>
      <c r="TPK336" s="3" t="n"/>
      <c r="TPL336" s="3" t="n"/>
      <c r="TPM336" s="3" t="n"/>
      <c r="TPN336" s="3" t="n"/>
      <c r="TPO336" s="3" t="n"/>
      <c r="TPP336" s="3" t="n"/>
      <c r="TPQ336" s="3" t="n"/>
      <c r="TPR336" s="3" t="n"/>
      <c r="TPS336" s="3" t="n"/>
      <c r="TPT336" s="3" t="n"/>
      <c r="TPU336" s="3" t="n"/>
      <c r="TPV336" s="3" t="n"/>
      <c r="TPW336" s="3" t="n"/>
      <c r="TPX336" s="3" t="n"/>
      <c r="TPY336" s="3" t="n"/>
      <c r="TPZ336" s="3" t="n"/>
      <c r="TQA336" s="3" t="n"/>
      <c r="TQB336" s="3" t="n"/>
      <c r="TQC336" s="3" t="n"/>
      <c r="TQD336" s="3" t="n"/>
      <c r="TQE336" s="3" t="n"/>
      <c r="TQF336" s="3" t="n"/>
      <c r="TQG336" s="3" t="n"/>
      <c r="TQH336" s="3" t="n"/>
      <c r="TQI336" s="3" t="n"/>
      <c r="TQJ336" s="3" t="n"/>
      <c r="TQK336" s="3" t="n"/>
      <c r="TQL336" s="3" t="n"/>
      <c r="TQM336" s="3" t="n"/>
      <c r="TQN336" s="3" t="n"/>
      <c r="TQO336" s="3" t="n"/>
      <c r="TQP336" s="3" t="n"/>
      <c r="TQQ336" s="3" t="n"/>
      <c r="TQR336" s="3" t="n"/>
      <c r="TQS336" s="3" t="n"/>
      <c r="TQT336" s="3" t="n"/>
      <c r="TQU336" s="3" t="n"/>
      <c r="TQV336" s="3" t="n"/>
      <c r="TQW336" s="3" t="n"/>
      <c r="TQX336" s="3" t="n"/>
      <c r="TQY336" s="3" t="n"/>
      <c r="TQZ336" s="3" t="n"/>
      <c r="TRA336" s="3" t="n"/>
      <c r="TRB336" s="3" t="n"/>
      <c r="TRC336" s="3" t="n"/>
      <c r="TRD336" s="3" t="n"/>
      <c r="TRE336" s="3" t="n"/>
      <c r="TRF336" s="3" t="n"/>
      <c r="TRG336" s="3" t="n"/>
      <c r="TRH336" s="3" t="n"/>
      <c r="TRI336" s="3" t="n"/>
      <c r="TRJ336" s="3" t="n"/>
      <c r="TRK336" s="3" t="n"/>
      <c r="TRL336" s="3" t="n"/>
      <c r="TRM336" s="3" t="n"/>
      <c r="TRN336" s="3" t="n"/>
      <c r="TRO336" s="3" t="n"/>
      <c r="TRP336" s="3" t="n"/>
      <c r="TRQ336" s="3" t="n"/>
      <c r="TRR336" s="3" t="n"/>
      <c r="TRS336" s="3" t="n"/>
      <c r="TRT336" s="3" t="n"/>
      <c r="TRU336" s="3" t="n"/>
      <c r="TRV336" s="3" t="n"/>
      <c r="TRW336" s="3" t="n"/>
      <c r="TRX336" s="3" t="n"/>
      <c r="TRY336" s="3" t="n"/>
      <c r="TRZ336" s="3" t="n"/>
      <c r="TSA336" s="3" t="n"/>
      <c r="TSB336" s="3" t="n"/>
      <c r="TSC336" s="3" t="n"/>
      <c r="TSD336" s="3" t="n"/>
      <c r="TSE336" s="3" t="n"/>
      <c r="TSF336" s="3" t="n"/>
      <c r="TSG336" s="3" t="n"/>
      <c r="TSH336" s="3" t="n"/>
      <c r="TSI336" s="3" t="n"/>
      <c r="TSJ336" s="3" t="n"/>
      <c r="TSK336" s="3" t="n"/>
      <c r="TSL336" s="3" t="n"/>
      <c r="TSM336" s="3" t="n"/>
      <c r="TSN336" s="3" t="n"/>
      <c r="TSO336" s="3" t="n"/>
      <c r="TSP336" s="3" t="n"/>
      <c r="TSQ336" s="3" t="n"/>
      <c r="TSR336" s="3" t="n"/>
      <c r="TSS336" s="3" t="n"/>
      <c r="TST336" s="3" t="n"/>
      <c r="TSU336" s="3" t="n"/>
      <c r="TSV336" s="3" t="n"/>
      <c r="TSW336" s="3" t="n"/>
      <c r="TSX336" s="3" t="n"/>
      <c r="TSY336" s="3" t="n"/>
      <c r="TSZ336" s="3" t="n"/>
      <c r="TTA336" s="3" t="n"/>
      <c r="TTB336" s="3" t="n"/>
      <c r="TTC336" s="3" t="n"/>
      <c r="TTD336" s="3" t="n"/>
      <c r="TTE336" s="3" t="n"/>
      <c r="TTF336" s="3" t="n"/>
      <c r="TTG336" s="3" t="n"/>
      <c r="TTH336" s="3" t="n"/>
      <c r="TTI336" s="3" t="n"/>
      <c r="TTJ336" s="3" t="n"/>
      <c r="TTK336" s="3" t="n"/>
      <c r="TTL336" s="3" t="n"/>
      <c r="TTM336" s="3" t="n"/>
      <c r="TTN336" s="3" t="n"/>
      <c r="TTO336" s="3" t="n"/>
      <c r="TTP336" s="3" t="n"/>
      <c r="TTQ336" s="3" t="n"/>
      <c r="TTR336" s="3" t="n"/>
      <c r="TTS336" s="3" t="n"/>
      <c r="TTT336" s="3" t="n"/>
      <c r="TTU336" s="3" t="n"/>
      <c r="TTV336" s="3" t="n"/>
      <c r="TTW336" s="3" t="n"/>
      <c r="TTX336" s="3" t="n"/>
      <c r="TTY336" s="3" t="n"/>
      <c r="TTZ336" s="3" t="n"/>
      <c r="TUA336" s="3" t="n"/>
      <c r="TUB336" s="3" t="n"/>
      <c r="TUC336" s="3" t="n"/>
      <c r="TUD336" s="3" t="n"/>
      <c r="TUE336" s="3" t="n"/>
      <c r="TUF336" s="3" t="n"/>
      <c r="TUG336" s="3" t="n"/>
      <c r="TUH336" s="3" t="n"/>
      <c r="TUI336" s="3" t="n"/>
      <c r="TUJ336" s="3" t="n"/>
      <c r="TUK336" s="3" t="n"/>
      <c r="TUL336" s="3" t="n"/>
      <c r="TUM336" s="3" t="n"/>
      <c r="TUN336" s="3" t="n"/>
      <c r="TUO336" s="3" t="n"/>
      <c r="TUP336" s="3" t="n"/>
      <c r="TUQ336" s="3" t="n"/>
      <c r="TUR336" s="3" t="n"/>
      <c r="TUS336" s="3" t="n"/>
      <c r="TUT336" s="3" t="n"/>
      <c r="TUU336" s="3" t="n"/>
      <c r="TUV336" s="3" t="n"/>
      <c r="TUW336" s="3" t="n"/>
      <c r="TUX336" s="3" t="n"/>
      <c r="TUY336" s="3" t="n"/>
      <c r="TUZ336" s="3" t="n"/>
      <c r="TVA336" s="3" t="n"/>
      <c r="TVB336" s="3" t="n"/>
      <c r="TVC336" s="3" t="n"/>
      <c r="TVD336" s="3" t="n"/>
      <c r="TVE336" s="3" t="n"/>
      <c r="TVF336" s="3" t="n"/>
      <c r="TVG336" s="3" t="n"/>
      <c r="TVH336" s="3" t="n"/>
      <c r="TVI336" s="3" t="n"/>
      <c r="TVJ336" s="3" t="n"/>
      <c r="TVK336" s="3" t="n"/>
      <c r="TVL336" s="3" t="n"/>
      <c r="TVM336" s="3" t="n"/>
      <c r="TVN336" s="3" t="n"/>
      <c r="TVO336" s="3" t="n"/>
      <c r="TVP336" s="3" t="n"/>
      <c r="TVQ336" s="3" t="n"/>
      <c r="TVR336" s="3" t="n"/>
      <c r="TVS336" s="3" t="n"/>
      <c r="TVT336" s="3" t="n"/>
      <c r="TVU336" s="3" t="n"/>
      <c r="TVV336" s="3" t="n"/>
      <c r="TVW336" s="3" t="n"/>
      <c r="TVX336" s="3" t="n"/>
      <c r="TVY336" s="3" t="n"/>
      <c r="TVZ336" s="3" t="n"/>
      <c r="TWA336" s="3" t="n"/>
      <c r="TWB336" s="3" t="n"/>
      <c r="TWC336" s="3" t="n"/>
      <c r="TWD336" s="3" t="n"/>
      <c r="TWE336" s="3" t="n"/>
      <c r="TWF336" s="3" t="n"/>
      <c r="TWG336" s="3" t="n"/>
      <c r="TWH336" s="3" t="n"/>
      <c r="TWI336" s="3" t="n"/>
      <c r="TWJ336" s="3" t="n"/>
      <c r="TWK336" s="3" t="n"/>
      <c r="TWL336" s="3" t="n"/>
      <c r="TWM336" s="3" t="n"/>
      <c r="TWN336" s="3" t="n"/>
      <c r="TWO336" s="3" t="n"/>
      <c r="TWP336" s="3" t="n"/>
      <c r="TWQ336" s="3" t="n"/>
      <c r="TWR336" s="3" t="n"/>
      <c r="TWS336" s="3" t="n"/>
      <c r="TWT336" s="3" t="n"/>
      <c r="TWU336" s="3" t="n"/>
      <c r="TWV336" s="3" t="n"/>
      <c r="TWW336" s="3" t="n"/>
      <c r="TWX336" s="3" t="n"/>
      <c r="TWY336" s="3" t="n"/>
      <c r="TWZ336" s="3" t="n"/>
      <c r="TXA336" s="3" t="n"/>
      <c r="TXB336" s="3" t="n"/>
      <c r="TXC336" s="3" t="n"/>
      <c r="TXD336" s="3" t="n"/>
      <c r="TXE336" s="3" t="n"/>
      <c r="TXF336" s="3" t="n"/>
      <c r="TXG336" s="3" t="n"/>
      <c r="TXH336" s="3" t="n"/>
      <c r="TXI336" s="3" t="n"/>
      <c r="TXJ336" s="3" t="n"/>
      <c r="TXK336" s="3" t="n"/>
      <c r="TXL336" s="3" t="n"/>
      <c r="TXM336" s="3" t="n"/>
      <c r="TXN336" s="3" t="n"/>
      <c r="TXO336" s="3" t="n"/>
      <c r="TXP336" s="3" t="n"/>
      <c r="TXQ336" s="3" t="n"/>
      <c r="TXR336" s="3" t="n"/>
      <c r="TXS336" s="3" t="n"/>
      <c r="TXT336" s="3" t="n"/>
      <c r="TXU336" s="3" t="n"/>
      <c r="TXV336" s="3" t="n"/>
      <c r="TXW336" s="3" t="n"/>
      <c r="TXX336" s="3" t="n"/>
      <c r="TXY336" s="3" t="n"/>
      <c r="TXZ336" s="3" t="n"/>
      <c r="TYA336" s="3" t="n"/>
      <c r="TYB336" s="3" t="n"/>
      <c r="TYC336" s="3" t="n"/>
      <c r="TYD336" s="3" t="n"/>
      <c r="TYE336" s="3" t="n"/>
      <c r="TYF336" s="3" t="n"/>
      <c r="TYG336" s="3" t="n"/>
      <c r="TYH336" s="3" t="n"/>
      <c r="TYI336" s="3" t="n"/>
      <c r="TYJ336" s="3" t="n"/>
      <c r="TYK336" s="3" t="n"/>
      <c r="TYL336" s="3" t="n"/>
      <c r="TYM336" s="3" t="n"/>
      <c r="TYN336" s="3" t="n"/>
      <c r="TYO336" s="3" t="n"/>
      <c r="TYP336" s="3" t="n"/>
      <c r="TYQ336" s="3" t="n"/>
      <c r="TYR336" s="3" t="n"/>
      <c r="TYS336" s="3" t="n"/>
      <c r="TYT336" s="3" t="n"/>
      <c r="TYU336" s="3" t="n"/>
      <c r="TYV336" s="3" t="n"/>
      <c r="TYW336" s="3" t="n"/>
      <c r="TYX336" s="3" t="n"/>
      <c r="TYY336" s="3" t="n"/>
      <c r="TYZ336" s="3" t="n"/>
      <c r="TZA336" s="3" t="n"/>
      <c r="TZB336" s="3" t="n"/>
      <c r="TZC336" s="3" t="n"/>
      <c r="TZD336" s="3" t="n"/>
      <c r="TZE336" s="3" t="n"/>
      <c r="TZF336" s="3" t="n"/>
      <c r="TZG336" s="3" t="n"/>
      <c r="TZH336" s="3" t="n"/>
      <c r="TZI336" s="3" t="n"/>
      <c r="TZJ336" s="3" t="n"/>
      <c r="TZK336" s="3" t="n"/>
      <c r="TZL336" s="3" t="n"/>
      <c r="TZM336" s="3" t="n"/>
      <c r="TZN336" s="3" t="n"/>
      <c r="TZO336" s="3" t="n"/>
      <c r="TZP336" s="3" t="n"/>
      <c r="TZQ336" s="3" t="n"/>
      <c r="TZR336" s="3" t="n"/>
      <c r="TZS336" s="3" t="n"/>
      <c r="TZT336" s="3" t="n"/>
      <c r="TZU336" s="3" t="n"/>
      <c r="TZV336" s="3" t="n"/>
      <c r="TZW336" s="3" t="n"/>
      <c r="TZX336" s="3" t="n"/>
      <c r="TZY336" s="3" t="n"/>
      <c r="TZZ336" s="3" t="n"/>
      <c r="UAA336" s="3" t="n"/>
      <c r="UAB336" s="3" t="n"/>
      <c r="UAC336" s="3" t="n"/>
      <c r="UAD336" s="3" t="n"/>
      <c r="UAE336" s="3" t="n"/>
      <c r="UAF336" s="3" t="n"/>
      <c r="UAG336" s="3" t="n"/>
      <c r="UAH336" s="3" t="n"/>
      <c r="UAI336" s="3" t="n"/>
      <c r="UAJ336" s="3" t="n"/>
      <c r="UAK336" s="3" t="n"/>
      <c r="UAL336" s="3" t="n"/>
      <c r="UAM336" s="3" t="n"/>
      <c r="UAN336" s="3" t="n"/>
      <c r="UAO336" s="3" t="n"/>
      <c r="UAP336" s="3" t="n"/>
      <c r="UAQ336" s="3" t="n"/>
      <c r="UAR336" s="3" t="n"/>
      <c r="UAS336" s="3" t="n"/>
      <c r="UAT336" s="3" t="n"/>
      <c r="UAU336" s="3" t="n"/>
      <c r="UAV336" s="3" t="n"/>
      <c r="UAW336" s="3" t="n"/>
      <c r="UAX336" s="3" t="n"/>
      <c r="UAY336" s="3" t="n"/>
      <c r="UAZ336" s="3" t="n"/>
      <c r="UBA336" s="3" t="n"/>
      <c r="UBB336" s="3" t="n"/>
      <c r="UBC336" s="3" t="n"/>
      <c r="UBD336" s="3" t="n"/>
      <c r="UBE336" s="3" t="n"/>
      <c r="UBF336" s="3" t="n"/>
      <c r="UBG336" s="3" t="n"/>
      <c r="UBH336" s="3" t="n"/>
      <c r="UBI336" s="3" t="n"/>
      <c r="UBJ336" s="3" t="n"/>
      <c r="UBK336" s="3" t="n"/>
      <c r="UBL336" s="3" t="n"/>
      <c r="UBM336" s="3" t="n"/>
      <c r="UBN336" s="3" t="n"/>
      <c r="UBO336" s="3" t="n"/>
      <c r="UBP336" s="3" t="n"/>
      <c r="UBQ336" s="3" t="n"/>
      <c r="UBR336" s="3" t="n"/>
      <c r="UBS336" s="3" t="n"/>
      <c r="UBT336" s="3" t="n"/>
      <c r="UBU336" s="3" t="n"/>
      <c r="UBV336" s="3" t="n"/>
      <c r="UBW336" s="3" t="n"/>
      <c r="UBX336" s="3" t="n"/>
      <c r="UBY336" s="3" t="n"/>
      <c r="UBZ336" s="3" t="n"/>
      <c r="UCA336" s="3" t="n"/>
      <c r="UCB336" s="3" t="n"/>
      <c r="UCC336" s="3" t="n"/>
      <c r="UCD336" s="3" t="n"/>
      <c r="UCE336" s="3" t="n"/>
      <c r="UCF336" s="3" t="n"/>
      <c r="UCG336" s="3" t="n"/>
      <c r="UCH336" s="3" t="n"/>
      <c r="UCI336" s="3" t="n"/>
      <c r="UCJ336" s="3" t="n"/>
      <c r="UCK336" s="3" t="n"/>
      <c r="UCL336" s="3" t="n"/>
      <c r="UCM336" s="3" t="n"/>
      <c r="UCN336" s="3" t="n"/>
      <c r="UCO336" s="3" t="n"/>
      <c r="UCP336" s="3" t="n"/>
      <c r="UCQ336" s="3" t="n"/>
      <c r="UCR336" s="3" t="n"/>
      <c r="UCS336" s="3" t="n"/>
      <c r="UCT336" s="3" t="n"/>
      <c r="UCU336" s="3" t="n"/>
      <c r="UCV336" s="3" t="n"/>
      <c r="UCW336" s="3" t="n"/>
      <c r="UCX336" s="3" t="n"/>
      <c r="UCY336" s="3" t="n"/>
      <c r="UCZ336" s="3" t="n"/>
      <c r="UDA336" s="3" t="n"/>
      <c r="UDB336" s="3" t="n"/>
      <c r="UDC336" s="3" t="n"/>
      <c r="UDD336" s="3" t="n"/>
      <c r="UDE336" s="3" t="n"/>
      <c r="UDF336" s="3" t="n"/>
      <c r="UDG336" s="3" t="n"/>
      <c r="UDH336" s="3" t="n"/>
      <c r="UDI336" s="3" t="n"/>
      <c r="UDJ336" s="3" t="n"/>
      <c r="UDK336" s="3" t="n"/>
      <c r="UDL336" s="3" t="n"/>
      <c r="UDM336" s="3" t="n"/>
      <c r="UDN336" s="3" t="n"/>
      <c r="UDO336" s="3" t="n"/>
      <c r="UDP336" s="3" t="n"/>
      <c r="UDQ336" s="3" t="n"/>
      <c r="UDR336" s="3" t="n"/>
      <c r="UDS336" s="3" t="n"/>
      <c r="UDT336" s="3" t="n"/>
      <c r="UDU336" s="3" t="n"/>
      <c r="UDV336" s="3" t="n"/>
      <c r="UDW336" s="3" t="n"/>
      <c r="UDX336" s="3" t="n"/>
      <c r="UDY336" s="3" t="n"/>
      <c r="UDZ336" s="3" t="n"/>
      <c r="UEA336" s="3" t="n"/>
      <c r="UEB336" s="3" t="n"/>
      <c r="UEC336" s="3" t="n"/>
      <c r="UED336" s="3" t="n"/>
      <c r="UEE336" s="3" t="n"/>
      <c r="UEF336" s="3" t="n"/>
      <c r="UEG336" s="3" t="n"/>
      <c r="UEH336" s="3" t="n"/>
      <c r="UEI336" s="3" t="n"/>
      <c r="UEJ336" s="3" t="n"/>
      <c r="UEK336" s="3" t="n"/>
      <c r="UEL336" s="3" t="n"/>
      <c r="UEM336" s="3" t="n"/>
      <c r="UEN336" s="3" t="n"/>
      <c r="UEO336" s="3" t="n"/>
      <c r="UEP336" s="3" t="n"/>
      <c r="UEQ336" s="3" t="n"/>
      <c r="UER336" s="3" t="n"/>
      <c r="UES336" s="3" t="n"/>
      <c r="UET336" s="3" t="n"/>
      <c r="UEU336" s="3" t="n"/>
      <c r="UEV336" s="3" t="n"/>
      <c r="UEW336" s="3" t="n"/>
      <c r="UEX336" s="3" t="n"/>
      <c r="UEY336" s="3" t="n"/>
      <c r="UEZ336" s="3" t="n"/>
      <c r="UFA336" s="3" t="n"/>
      <c r="UFB336" s="3" t="n"/>
      <c r="UFC336" s="3" t="n"/>
      <c r="UFD336" s="3" t="n"/>
      <c r="UFE336" s="3" t="n"/>
      <c r="UFF336" s="3" t="n"/>
      <c r="UFG336" s="3" t="n"/>
      <c r="UFH336" s="3" t="n"/>
      <c r="UFI336" s="3" t="n"/>
      <c r="UFJ336" s="3" t="n"/>
      <c r="UFK336" s="3" t="n"/>
      <c r="UFL336" s="3" t="n"/>
      <c r="UFM336" s="3" t="n"/>
      <c r="UFN336" s="3" t="n"/>
      <c r="UFO336" s="3" t="n"/>
      <c r="UFP336" s="3" t="n"/>
      <c r="UFQ336" s="3" t="n"/>
      <c r="UFR336" s="3" t="n"/>
      <c r="UFS336" s="3" t="n"/>
      <c r="UFT336" s="3" t="n"/>
      <c r="UFU336" s="3" t="n"/>
      <c r="UFV336" s="3" t="n"/>
      <c r="UFW336" s="3" t="n"/>
      <c r="UFX336" s="3" t="n"/>
      <c r="UFY336" s="3" t="n"/>
      <c r="UFZ336" s="3" t="n"/>
      <c r="UGA336" s="3" t="n"/>
      <c r="UGB336" s="3" t="n"/>
      <c r="UGC336" s="3" t="n"/>
      <c r="UGD336" s="3" t="n"/>
      <c r="UGE336" s="3" t="n"/>
      <c r="UGF336" s="3" t="n"/>
      <c r="UGG336" s="3" t="n"/>
      <c r="UGH336" s="3" t="n"/>
      <c r="UGI336" s="3" t="n"/>
      <c r="UGJ336" s="3" t="n"/>
      <c r="UGK336" s="3" t="n"/>
      <c r="UGL336" s="3" t="n"/>
      <c r="UGM336" s="3" t="n"/>
      <c r="UGN336" s="3" t="n"/>
      <c r="UGO336" s="3" t="n"/>
      <c r="UGP336" s="3" t="n"/>
      <c r="UGQ336" s="3" t="n"/>
      <c r="UGR336" s="3" t="n"/>
      <c r="UGS336" s="3" t="n"/>
      <c r="UGT336" s="3" t="n"/>
      <c r="UGU336" s="3" t="n"/>
      <c r="UGV336" s="3" t="n"/>
      <c r="UGW336" s="3" t="n"/>
      <c r="UGX336" s="3" t="n"/>
      <c r="UGY336" s="3" t="n"/>
      <c r="UGZ336" s="3" t="n"/>
      <c r="UHA336" s="3" t="n"/>
      <c r="UHB336" s="3" t="n"/>
      <c r="UHC336" s="3" t="n"/>
      <c r="UHD336" s="3" t="n"/>
      <c r="UHE336" s="3" t="n"/>
      <c r="UHF336" s="3" t="n"/>
      <c r="UHG336" s="3" t="n"/>
      <c r="UHH336" s="3" t="n"/>
      <c r="UHI336" s="3" t="n"/>
      <c r="UHJ336" s="3" t="n"/>
      <c r="UHK336" s="3" t="n"/>
      <c r="UHL336" s="3" t="n"/>
      <c r="UHM336" s="3" t="n"/>
      <c r="UHN336" s="3" t="n"/>
      <c r="UHO336" s="3" t="n"/>
      <c r="UHP336" s="3" t="n"/>
      <c r="UHQ336" s="3" t="n"/>
      <c r="UHR336" s="3" t="n"/>
      <c r="UHS336" s="3" t="n"/>
      <c r="UHT336" s="3" t="n"/>
      <c r="UHU336" s="3" t="n"/>
      <c r="UHV336" s="3" t="n"/>
      <c r="UHW336" s="3" t="n"/>
      <c r="UHX336" s="3" t="n"/>
      <c r="UHY336" s="3" t="n"/>
      <c r="UHZ336" s="3" t="n"/>
      <c r="UIA336" s="3" t="n"/>
      <c r="UIB336" s="3" t="n"/>
      <c r="UIC336" s="3" t="n"/>
      <c r="UID336" s="3" t="n"/>
      <c r="UIE336" s="3" t="n"/>
      <c r="UIF336" s="3" t="n"/>
      <c r="UIG336" s="3" t="n"/>
      <c r="UIH336" s="3" t="n"/>
      <c r="UII336" s="3" t="n"/>
      <c r="UIJ336" s="3" t="n"/>
      <c r="UIK336" s="3" t="n"/>
      <c r="UIL336" s="3" t="n"/>
      <c r="UIM336" s="3" t="n"/>
      <c r="UIN336" s="3" t="n"/>
      <c r="UIO336" s="3" t="n"/>
      <c r="UIP336" s="3" t="n"/>
      <c r="UIQ336" s="3" t="n"/>
      <c r="UIR336" s="3" t="n"/>
      <c r="UIS336" s="3" t="n"/>
      <c r="UIT336" s="3" t="n"/>
      <c r="UIU336" s="3" t="n"/>
      <c r="UIV336" s="3" t="n"/>
      <c r="UIW336" s="3" t="n"/>
      <c r="UIX336" s="3" t="n"/>
      <c r="UIY336" s="3" t="n"/>
      <c r="UIZ336" s="3" t="n"/>
      <c r="UJA336" s="3" t="n"/>
      <c r="UJB336" s="3" t="n"/>
      <c r="UJC336" s="3" t="n"/>
      <c r="UJD336" s="3" t="n"/>
      <c r="UJE336" s="3" t="n"/>
      <c r="UJF336" s="3" t="n"/>
      <c r="UJG336" s="3" t="n"/>
      <c r="UJH336" s="3" t="n"/>
      <c r="UJI336" s="3" t="n"/>
      <c r="UJJ336" s="3" t="n"/>
      <c r="UJK336" s="3" t="n"/>
      <c r="UJL336" s="3" t="n"/>
      <c r="UJM336" s="3" t="n"/>
      <c r="UJN336" s="3" t="n"/>
      <c r="UJO336" s="3" t="n"/>
      <c r="UJP336" s="3" t="n"/>
      <c r="UJQ336" s="3" t="n"/>
      <c r="UJR336" s="3" t="n"/>
      <c r="UJS336" s="3" t="n"/>
      <c r="UJT336" s="3" t="n"/>
      <c r="UJU336" s="3" t="n"/>
      <c r="UJV336" s="3" t="n"/>
      <c r="UJW336" s="3" t="n"/>
      <c r="UJX336" s="3" t="n"/>
      <c r="UJY336" s="3" t="n"/>
      <c r="UJZ336" s="3" t="n"/>
      <c r="UKA336" s="3" t="n"/>
      <c r="UKB336" s="3" t="n"/>
      <c r="UKC336" s="3" t="n"/>
      <c r="UKD336" s="3" t="n"/>
      <c r="UKE336" s="3" t="n"/>
      <c r="UKF336" s="3" t="n"/>
      <c r="UKG336" s="3" t="n"/>
      <c r="UKH336" s="3" t="n"/>
      <c r="UKI336" s="3" t="n"/>
      <c r="UKJ336" s="3" t="n"/>
      <c r="UKK336" s="3" t="n"/>
      <c r="UKL336" s="3" t="n"/>
      <c r="UKM336" s="3" t="n"/>
      <c r="UKN336" s="3" t="n"/>
      <c r="UKO336" s="3" t="n"/>
      <c r="UKP336" s="3" t="n"/>
      <c r="UKQ336" s="3" t="n"/>
      <c r="UKR336" s="3" t="n"/>
      <c r="UKS336" s="3" t="n"/>
      <c r="UKT336" s="3" t="n"/>
      <c r="UKU336" s="3" t="n"/>
      <c r="UKV336" s="3" t="n"/>
      <c r="UKW336" s="3" t="n"/>
      <c r="UKX336" s="3" t="n"/>
      <c r="UKY336" s="3" t="n"/>
      <c r="UKZ336" s="3" t="n"/>
      <c r="ULA336" s="3" t="n"/>
      <c r="ULB336" s="3" t="n"/>
      <c r="ULC336" s="3" t="n"/>
      <c r="ULD336" s="3" t="n"/>
      <c r="ULE336" s="3" t="n"/>
      <c r="ULF336" s="3" t="n"/>
      <c r="ULG336" s="3" t="n"/>
      <c r="ULH336" s="3" t="n"/>
      <c r="ULI336" s="3" t="n"/>
      <c r="ULJ336" s="3" t="n"/>
      <c r="ULK336" s="3" t="n"/>
      <c r="ULL336" s="3" t="n"/>
      <c r="ULM336" s="3" t="n"/>
      <c r="ULN336" s="3" t="n"/>
      <c r="ULO336" s="3" t="n"/>
      <c r="ULP336" s="3" t="n"/>
      <c r="ULQ336" s="3" t="n"/>
      <c r="ULR336" s="3" t="n"/>
      <c r="ULS336" s="3" t="n"/>
      <c r="ULT336" s="3" t="n"/>
      <c r="ULU336" s="3" t="n"/>
      <c r="ULV336" s="3" t="n"/>
      <c r="ULW336" s="3" t="n"/>
      <c r="ULX336" s="3" t="n"/>
      <c r="ULY336" s="3" t="n"/>
      <c r="ULZ336" s="3" t="n"/>
      <c r="UMA336" s="3" t="n"/>
      <c r="UMB336" s="3" t="n"/>
      <c r="UMC336" s="3" t="n"/>
      <c r="UMD336" s="3" t="n"/>
      <c r="UME336" s="3" t="n"/>
      <c r="UMF336" s="3" t="n"/>
      <c r="UMG336" s="3" t="n"/>
      <c r="UMH336" s="3" t="n"/>
      <c r="UMI336" s="3" t="n"/>
      <c r="UMJ336" s="3" t="n"/>
      <c r="UMK336" s="3" t="n"/>
      <c r="UML336" s="3" t="n"/>
      <c r="UMM336" s="3" t="n"/>
      <c r="UMN336" s="3" t="n"/>
      <c r="UMO336" s="3" t="n"/>
      <c r="UMP336" s="3" t="n"/>
      <c r="UMQ336" s="3" t="n"/>
      <c r="UMR336" s="3" t="n"/>
      <c r="UMS336" s="3" t="n"/>
      <c r="UMT336" s="3" t="n"/>
      <c r="UMU336" s="3" t="n"/>
      <c r="UMV336" s="3" t="n"/>
      <c r="UMW336" s="3" t="n"/>
      <c r="UMX336" s="3" t="n"/>
      <c r="UMY336" s="3" t="n"/>
      <c r="UMZ336" s="3" t="n"/>
      <c r="UNA336" s="3" t="n"/>
      <c r="UNB336" s="3" t="n"/>
      <c r="UNC336" s="3" t="n"/>
      <c r="UND336" s="3" t="n"/>
      <c r="UNE336" s="3" t="n"/>
      <c r="UNF336" s="3" t="n"/>
      <c r="UNG336" s="3" t="n"/>
      <c r="UNH336" s="3" t="n"/>
      <c r="UNI336" s="3" t="n"/>
      <c r="UNJ336" s="3" t="n"/>
      <c r="UNK336" s="3" t="n"/>
      <c r="UNL336" s="3" t="n"/>
      <c r="UNM336" s="3" t="n"/>
      <c r="UNN336" s="3" t="n"/>
      <c r="UNO336" s="3" t="n"/>
      <c r="UNP336" s="3" t="n"/>
      <c r="UNQ336" s="3" t="n"/>
      <c r="UNR336" s="3" t="n"/>
      <c r="UNS336" s="3" t="n"/>
      <c r="UNT336" s="3" t="n"/>
      <c r="UNU336" s="3" t="n"/>
      <c r="UNV336" s="3" t="n"/>
      <c r="UNW336" s="3" t="n"/>
      <c r="UNX336" s="3" t="n"/>
      <c r="UNY336" s="3" t="n"/>
      <c r="UNZ336" s="3" t="n"/>
      <c r="UOA336" s="3" t="n"/>
      <c r="UOB336" s="3" t="n"/>
      <c r="UOC336" s="3" t="n"/>
      <c r="UOD336" s="3" t="n"/>
      <c r="UOE336" s="3" t="n"/>
      <c r="UOF336" s="3" t="n"/>
      <c r="UOG336" s="3" t="n"/>
      <c r="UOH336" s="3" t="n"/>
      <c r="UOI336" s="3" t="n"/>
      <c r="UOJ336" s="3" t="n"/>
      <c r="UOK336" s="3" t="n"/>
      <c r="UOL336" s="3" t="n"/>
      <c r="UOM336" s="3" t="n"/>
      <c r="UON336" s="3" t="n"/>
      <c r="UOO336" s="3" t="n"/>
      <c r="UOP336" s="3" t="n"/>
      <c r="UOQ336" s="3" t="n"/>
      <c r="UOR336" s="3" t="n"/>
      <c r="UOS336" s="3" t="n"/>
      <c r="UOT336" s="3" t="n"/>
      <c r="UOU336" s="3" t="n"/>
      <c r="UOV336" s="3" t="n"/>
      <c r="UOW336" s="3" t="n"/>
      <c r="UOX336" s="3" t="n"/>
      <c r="UOY336" s="3" t="n"/>
      <c r="UOZ336" s="3" t="n"/>
      <c r="UPA336" s="3" t="n"/>
      <c r="UPB336" s="3" t="n"/>
      <c r="UPC336" s="3" t="n"/>
      <c r="UPD336" s="3" t="n"/>
      <c r="UPE336" s="3" t="n"/>
      <c r="UPF336" s="3" t="n"/>
      <c r="UPG336" s="3" t="n"/>
      <c r="UPH336" s="3" t="n"/>
      <c r="UPI336" s="3" t="n"/>
      <c r="UPJ336" s="3" t="n"/>
      <c r="UPK336" s="3" t="n"/>
      <c r="UPL336" s="3" t="n"/>
      <c r="UPM336" s="3" t="n"/>
      <c r="UPN336" s="3" t="n"/>
      <c r="UPO336" s="3" t="n"/>
      <c r="UPP336" s="3" t="n"/>
      <c r="UPQ336" s="3" t="n"/>
      <c r="UPR336" s="3" t="n"/>
      <c r="UPS336" s="3" t="n"/>
      <c r="UPT336" s="3" t="n"/>
      <c r="UPU336" s="3" t="n"/>
      <c r="UPV336" s="3" t="n"/>
      <c r="UPW336" s="3" t="n"/>
      <c r="UPX336" s="3" t="n"/>
      <c r="UPY336" s="3" t="n"/>
      <c r="UPZ336" s="3" t="n"/>
      <c r="UQA336" s="3" t="n"/>
      <c r="UQB336" s="3" t="n"/>
      <c r="UQC336" s="3" t="n"/>
      <c r="UQD336" s="3" t="n"/>
      <c r="UQE336" s="3" t="n"/>
      <c r="UQF336" s="3" t="n"/>
      <c r="UQG336" s="3" t="n"/>
      <c r="UQH336" s="3" t="n"/>
      <c r="UQI336" s="3" t="n"/>
      <c r="UQJ336" s="3" t="n"/>
      <c r="UQK336" s="3" t="n"/>
      <c r="UQL336" s="3" t="n"/>
      <c r="UQM336" s="3" t="n"/>
      <c r="UQN336" s="3" t="n"/>
      <c r="UQO336" s="3" t="n"/>
      <c r="UQP336" s="3" t="n"/>
      <c r="UQQ336" s="3" t="n"/>
      <c r="UQR336" s="3" t="n"/>
      <c r="UQS336" s="3" t="n"/>
      <c r="UQT336" s="3" t="n"/>
      <c r="UQU336" s="3" t="n"/>
      <c r="UQV336" s="3" t="n"/>
      <c r="UQW336" s="3" t="n"/>
      <c r="UQX336" s="3" t="n"/>
      <c r="UQY336" s="3" t="n"/>
      <c r="UQZ336" s="3" t="n"/>
      <c r="URA336" s="3" t="n"/>
      <c r="URB336" s="3" t="n"/>
      <c r="URC336" s="3" t="n"/>
      <c r="URD336" s="3" t="n"/>
      <c r="URE336" s="3" t="n"/>
      <c r="URF336" s="3" t="n"/>
      <c r="URG336" s="3" t="n"/>
      <c r="URH336" s="3" t="n"/>
      <c r="URI336" s="3" t="n"/>
      <c r="URJ336" s="3" t="n"/>
      <c r="URK336" s="3" t="n"/>
      <c r="URL336" s="3" t="n"/>
      <c r="URM336" s="3" t="n"/>
      <c r="URN336" s="3" t="n"/>
      <c r="URO336" s="3" t="n"/>
      <c r="URP336" s="3" t="n"/>
      <c r="URQ336" s="3" t="n"/>
      <c r="URR336" s="3" t="n"/>
      <c r="URS336" s="3" t="n"/>
      <c r="URT336" s="3" t="n"/>
      <c r="URU336" s="3" t="n"/>
      <c r="URV336" s="3" t="n"/>
      <c r="URW336" s="3" t="n"/>
      <c r="URX336" s="3" t="n"/>
      <c r="URY336" s="3" t="n"/>
      <c r="URZ336" s="3" t="n"/>
      <c r="USA336" s="3" t="n"/>
      <c r="USB336" s="3" t="n"/>
      <c r="USC336" s="3" t="n"/>
      <c r="USD336" s="3" t="n"/>
      <c r="USE336" s="3" t="n"/>
      <c r="USF336" s="3" t="n"/>
      <c r="USG336" s="3" t="n"/>
      <c r="USH336" s="3" t="n"/>
      <c r="USI336" s="3" t="n"/>
      <c r="USJ336" s="3" t="n"/>
      <c r="USK336" s="3" t="n"/>
      <c r="USL336" s="3" t="n"/>
      <c r="USM336" s="3" t="n"/>
      <c r="USN336" s="3" t="n"/>
      <c r="USO336" s="3" t="n"/>
      <c r="USP336" s="3" t="n"/>
      <c r="USQ336" s="3" t="n"/>
      <c r="USR336" s="3" t="n"/>
      <c r="USS336" s="3" t="n"/>
      <c r="UST336" s="3" t="n"/>
      <c r="USU336" s="3" t="n"/>
      <c r="USV336" s="3" t="n"/>
      <c r="USW336" s="3" t="n"/>
      <c r="USX336" s="3" t="n"/>
      <c r="USY336" s="3" t="n"/>
      <c r="USZ336" s="3" t="n"/>
      <c r="UTA336" s="3" t="n"/>
      <c r="UTB336" s="3" t="n"/>
      <c r="UTC336" s="3" t="n"/>
      <c r="UTD336" s="3" t="n"/>
      <c r="UTE336" s="3" t="n"/>
      <c r="UTF336" s="3" t="n"/>
      <c r="UTG336" s="3" t="n"/>
      <c r="UTH336" s="3" t="n"/>
      <c r="UTI336" s="3" t="n"/>
      <c r="UTJ336" s="3" t="n"/>
      <c r="UTK336" s="3" t="n"/>
      <c r="UTL336" s="3" t="n"/>
      <c r="UTM336" s="3" t="n"/>
      <c r="UTN336" s="3" t="n"/>
      <c r="UTO336" s="3" t="n"/>
      <c r="UTP336" s="3" t="n"/>
      <c r="UTQ336" s="3" t="n"/>
      <c r="UTR336" s="3" t="n"/>
      <c r="UTS336" s="3" t="n"/>
      <c r="UTT336" s="3" t="n"/>
      <c r="UTU336" s="3" t="n"/>
      <c r="UTV336" s="3" t="n"/>
      <c r="UTW336" s="3" t="n"/>
      <c r="UTX336" s="3" t="n"/>
      <c r="UTY336" s="3" t="n"/>
      <c r="UTZ336" s="3" t="n"/>
      <c r="UUA336" s="3" t="n"/>
      <c r="UUB336" s="3" t="n"/>
      <c r="UUC336" s="3" t="n"/>
      <c r="UUD336" s="3" t="n"/>
      <c r="UUE336" s="3" t="n"/>
      <c r="UUF336" s="3" t="n"/>
      <c r="UUG336" s="3" t="n"/>
      <c r="UUH336" s="3" t="n"/>
      <c r="UUI336" s="3" t="n"/>
      <c r="UUJ336" s="3" t="n"/>
      <c r="UUK336" s="3" t="n"/>
      <c r="UUL336" s="3" t="n"/>
      <c r="UUM336" s="3" t="n"/>
      <c r="UUN336" s="3" t="n"/>
      <c r="UUO336" s="3" t="n"/>
      <c r="UUP336" s="3" t="n"/>
      <c r="UUQ336" s="3" t="n"/>
      <c r="UUR336" s="3" t="n"/>
      <c r="UUS336" s="3" t="n"/>
      <c r="UUT336" s="3" t="n"/>
      <c r="UUU336" s="3" t="n"/>
      <c r="UUV336" s="3" t="n"/>
      <c r="UUW336" s="3" t="n"/>
      <c r="UUX336" s="3" t="n"/>
      <c r="UUY336" s="3" t="n"/>
      <c r="UUZ336" s="3" t="n"/>
      <c r="UVA336" s="3" t="n"/>
      <c r="UVB336" s="3" t="n"/>
      <c r="UVC336" s="3" t="n"/>
      <c r="UVD336" s="3" t="n"/>
      <c r="UVE336" s="3" t="n"/>
      <c r="UVF336" s="3" t="n"/>
      <c r="UVG336" s="3" t="n"/>
      <c r="UVH336" s="3" t="n"/>
      <c r="UVI336" s="3" t="n"/>
      <c r="UVJ336" s="3" t="n"/>
      <c r="UVK336" s="3" t="n"/>
      <c r="UVL336" s="3" t="n"/>
      <c r="UVM336" s="3" t="n"/>
      <c r="UVN336" s="3" t="n"/>
      <c r="UVO336" s="3" t="n"/>
      <c r="UVP336" s="3" t="n"/>
      <c r="UVQ336" s="3" t="n"/>
      <c r="UVR336" s="3" t="n"/>
      <c r="UVS336" s="3" t="n"/>
      <c r="UVT336" s="3" t="n"/>
      <c r="UVU336" s="3" t="n"/>
      <c r="UVV336" s="3" t="n"/>
      <c r="UVW336" s="3" t="n"/>
      <c r="UVX336" s="3" t="n"/>
      <c r="UVY336" s="3" t="n"/>
      <c r="UVZ336" s="3" t="n"/>
      <c r="UWA336" s="3" t="n"/>
      <c r="UWB336" s="3" t="n"/>
      <c r="UWC336" s="3" t="n"/>
      <c r="UWD336" s="3" t="n"/>
      <c r="UWE336" s="3" t="n"/>
      <c r="UWF336" s="3" t="n"/>
      <c r="UWG336" s="3" t="n"/>
      <c r="UWH336" s="3" t="n"/>
      <c r="UWI336" s="3" t="n"/>
      <c r="UWJ336" s="3" t="n"/>
      <c r="UWK336" s="3" t="n"/>
      <c r="UWL336" s="3" t="n"/>
      <c r="UWM336" s="3" t="n"/>
      <c r="UWN336" s="3" t="n"/>
      <c r="UWO336" s="3" t="n"/>
      <c r="UWP336" s="3" t="n"/>
      <c r="UWQ336" s="3" t="n"/>
      <c r="UWR336" s="3" t="n"/>
      <c r="UWS336" s="3" t="n"/>
      <c r="UWT336" s="3" t="n"/>
      <c r="UWU336" s="3" t="n"/>
      <c r="UWV336" s="3" t="n"/>
      <c r="UWW336" s="3" t="n"/>
      <c r="UWX336" s="3" t="n"/>
      <c r="UWY336" s="3" t="n"/>
      <c r="UWZ336" s="3" t="n"/>
      <c r="UXA336" s="3" t="n"/>
      <c r="UXB336" s="3" t="n"/>
      <c r="UXC336" s="3" t="n"/>
      <c r="UXD336" s="3" t="n"/>
      <c r="UXE336" s="3" t="n"/>
      <c r="UXF336" s="3" t="n"/>
      <c r="UXG336" s="3" t="n"/>
      <c r="UXH336" s="3" t="n"/>
      <c r="UXI336" s="3" t="n"/>
      <c r="UXJ336" s="3" t="n"/>
      <c r="UXK336" s="3" t="n"/>
      <c r="UXL336" s="3" t="n"/>
      <c r="UXM336" s="3" t="n"/>
      <c r="UXN336" s="3" t="n"/>
      <c r="UXO336" s="3" t="n"/>
      <c r="UXP336" s="3" t="n"/>
      <c r="UXQ336" s="3" t="n"/>
      <c r="UXR336" s="3" t="n"/>
      <c r="UXS336" s="3" t="n"/>
      <c r="UXT336" s="3" t="n"/>
      <c r="UXU336" s="3" t="n"/>
      <c r="UXV336" s="3" t="n"/>
      <c r="UXW336" s="3" t="n"/>
      <c r="UXX336" s="3" t="n"/>
      <c r="UXY336" s="3" t="n"/>
      <c r="UXZ336" s="3" t="n"/>
      <c r="UYA336" s="3" t="n"/>
      <c r="UYB336" s="3" t="n"/>
      <c r="UYC336" s="3" t="n"/>
      <c r="UYD336" s="3" t="n"/>
      <c r="UYE336" s="3" t="n"/>
      <c r="UYF336" s="3" t="n"/>
      <c r="UYG336" s="3" t="n"/>
      <c r="UYH336" s="3" t="n"/>
      <c r="UYI336" s="3" t="n"/>
      <c r="UYJ336" s="3" t="n"/>
      <c r="UYK336" s="3" t="n"/>
      <c r="UYL336" s="3" t="n"/>
      <c r="UYM336" s="3" t="n"/>
      <c r="UYN336" s="3" t="n"/>
      <c r="UYO336" s="3" t="n"/>
      <c r="UYP336" s="3" t="n"/>
      <c r="UYQ336" s="3" t="n"/>
      <c r="UYR336" s="3" t="n"/>
      <c r="UYS336" s="3" t="n"/>
      <c r="UYT336" s="3" t="n"/>
      <c r="UYU336" s="3" t="n"/>
      <c r="UYV336" s="3" t="n"/>
      <c r="UYW336" s="3" t="n"/>
      <c r="UYX336" s="3" t="n"/>
      <c r="UYY336" s="3" t="n"/>
      <c r="UYZ336" s="3" t="n"/>
      <c r="UZA336" s="3" t="n"/>
      <c r="UZB336" s="3" t="n"/>
      <c r="UZC336" s="3" t="n"/>
      <c r="UZD336" s="3" t="n"/>
      <c r="UZE336" s="3" t="n"/>
      <c r="UZF336" s="3" t="n"/>
      <c r="UZG336" s="3" t="n"/>
      <c r="UZH336" s="3" t="n"/>
      <c r="UZI336" s="3" t="n"/>
      <c r="UZJ336" s="3" t="n"/>
      <c r="UZK336" s="3" t="n"/>
      <c r="UZL336" s="3" t="n"/>
      <c r="UZM336" s="3" t="n"/>
      <c r="UZN336" s="3" t="n"/>
      <c r="UZO336" s="3" t="n"/>
      <c r="UZP336" s="3" t="n"/>
      <c r="UZQ336" s="3" t="n"/>
      <c r="UZR336" s="3" t="n"/>
      <c r="UZS336" s="3" t="n"/>
      <c r="UZT336" s="3" t="n"/>
      <c r="UZU336" s="3" t="n"/>
      <c r="UZV336" s="3" t="n"/>
      <c r="UZW336" s="3" t="n"/>
      <c r="UZX336" s="3" t="n"/>
      <c r="UZY336" s="3" t="n"/>
      <c r="UZZ336" s="3" t="n"/>
      <c r="VAA336" s="3" t="n"/>
      <c r="VAB336" s="3" t="n"/>
      <c r="VAC336" s="3" t="n"/>
      <c r="VAD336" s="3" t="n"/>
      <c r="VAE336" s="3" t="n"/>
      <c r="VAF336" s="3" t="n"/>
      <c r="VAG336" s="3" t="n"/>
      <c r="VAH336" s="3" t="n"/>
      <c r="VAI336" s="3" t="n"/>
      <c r="VAJ336" s="3" t="n"/>
      <c r="VAK336" s="3" t="n"/>
      <c r="VAL336" s="3" t="n"/>
      <c r="VAM336" s="3" t="n"/>
      <c r="VAN336" s="3" t="n"/>
      <c r="VAO336" s="3" t="n"/>
      <c r="VAP336" s="3" t="n"/>
      <c r="VAQ336" s="3" t="n"/>
      <c r="VAR336" s="3" t="n"/>
      <c r="VAS336" s="3" t="n"/>
      <c r="VAT336" s="3" t="n"/>
      <c r="VAU336" s="3" t="n"/>
      <c r="VAV336" s="3" t="n"/>
      <c r="VAW336" s="3" t="n"/>
      <c r="VAX336" s="3" t="n"/>
      <c r="VAY336" s="3" t="n"/>
      <c r="VAZ336" s="3" t="n"/>
      <c r="VBA336" s="3" t="n"/>
      <c r="VBB336" s="3" t="n"/>
      <c r="VBC336" s="3" t="n"/>
      <c r="VBD336" s="3" t="n"/>
      <c r="VBE336" s="3" t="n"/>
      <c r="VBF336" s="3" t="n"/>
      <c r="VBG336" s="3" t="n"/>
      <c r="VBH336" s="3" t="n"/>
      <c r="VBI336" s="3" t="n"/>
      <c r="VBJ336" s="3" t="n"/>
      <c r="VBK336" s="3" t="n"/>
      <c r="VBL336" s="3" t="n"/>
      <c r="VBM336" s="3" t="n"/>
      <c r="VBN336" s="3" t="n"/>
      <c r="VBO336" s="3" t="n"/>
      <c r="VBP336" s="3" t="n"/>
      <c r="VBQ336" s="3" t="n"/>
      <c r="VBR336" s="3" t="n"/>
      <c r="VBS336" s="3" t="n"/>
      <c r="VBT336" s="3" t="n"/>
      <c r="VBU336" s="3" t="n"/>
      <c r="VBV336" s="3" t="n"/>
      <c r="VBW336" s="3" t="n"/>
      <c r="VBX336" s="3" t="n"/>
      <c r="VBY336" s="3" t="n"/>
      <c r="VBZ336" s="3" t="n"/>
      <c r="VCA336" s="3" t="n"/>
      <c r="VCB336" s="3" t="n"/>
      <c r="VCC336" s="3" t="n"/>
      <c r="VCD336" s="3" t="n"/>
      <c r="VCE336" s="3" t="n"/>
      <c r="VCF336" s="3" t="n"/>
      <c r="VCG336" s="3" t="n"/>
      <c r="VCH336" s="3" t="n"/>
      <c r="VCI336" s="3" t="n"/>
      <c r="VCJ336" s="3" t="n"/>
      <c r="VCK336" s="3" t="n"/>
      <c r="VCL336" s="3" t="n"/>
      <c r="VCM336" s="3" t="n"/>
      <c r="VCN336" s="3" t="n"/>
      <c r="VCO336" s="3" t="n"/>
      <c r="VCP336" s="3" t="n"/>
      <c r="VCQ336" s="3" t="n"/>
      <c r="VCR336" s="3" t="n"/>
      <c r="VCS336" s="3" t="n"/>
      <c r="VCT336" s="3" t="n"/>
      <c r="VCU336" s="3" t="n"/>
      <c r="VCV336" s="3" t="n"/>
      <c r="VCW336" s="3" t="n"/>
      <c r="VCX336" s="3" t="n"/>
      <c r="VCY336" s="3" t="n"/>
      <c r="VCZ336" s="3" t="n"/>
      <c r="VDA336" s="3" t="n"/>
      <c r="VDB336" s="3" t="n"/>
      <c r="VDC336" s="3" t="n"/>
      <c r="VDD336" s="3" t="n"/>
      <c r="VDE336" s="3" t="n"/>
      <c r="VDF336" s="3" t="n"/>
      <c r="VDG336" s="3" t="n"/>
      <c r="VDH336" s="3" t="n"/>
      <c r="VDI336" s="3" t="n"/>
      <c r="VDJ336" s="3" t="n"/>
      <c r="VDK336" s="3" t="n"/>
      <c r="VDL336" s="3" t="n"/>
      <c r="VDM336" s="3" t="n"/>
      <c r="VDN336" s="3" t="n"/>
      <c r="VDO336" s="3" t="n"/>
      <c r="VDP336" s="3" t="n"/>
      <c r="VDQ336" s="3" t="n"/>
      <c r="VDR336" s="3" t="n"/>
      <c r="VDS336" s="3" t="n"/>
      <c r="VDT336" s="3" t="n"/>
      <c r="VDU336" s="3" t="n"/>
      <c r="VDV336" s="3" t="n"/>
      <c r="VDW336" s="3" t="n"/>
      <c r="VDX336" s="3" t="n"/>
      <c r="VDY336" s="3" t="n"/>
      <c r="VDZ336" s="3" t="n"/>
      <c r="VEA336" s="3" t="n"/>
      <c r="VEB336" s="3" t="n"/>
      <c r="VEC336" s="3" t="n"/>
      <c r="VED336" s="3" t="n"/>
      <c r="VEE336" s="3" t="n"/>
      <c r="VEF336" s="3" t="n"/>
      <c r="VEG336" s="3" t="n"/>
      <c r="VEH336" s="3" t="n"/>
      <c r="VEI336" s="3" t="n"/>
      <c r="VEJ336" s="3" t="n"/>
      <c r="VEK336" s="3" t="n"/>
      <c r="VEL336" s="3" t="n"/>
      <c r="VEM336" s="3" t="n"/>
      <c r="VEN336" s="3" t="n"/>
      <c r="VEO336" s="3" t="n"/>
      <c r="VEP336" s="3" t="n"/>
      <c r="VEQ336" s="3" t="n"/>
      <c r="VER336" s="3" t="n"/>
      <c r="VES336" s="3" t="n"/>
      <c r="VET336" s="3" t="n"/>
      <c r="VEU336" s="3" t="n"/>
      <c r="VEV336" s="3" t="n"/>
      <c r="VEW336" s="3" t="n"/>
      <c r="VEX336" s="3" t="n"/>
      <c r="VEY336" s="3" t="n"/>
      <c r="VEZ336" s="3" t="n"/>
      <c r="VFA336" s="3" t="n"/>
      <c r="VFB336" s="3" t="n"/>
      <c r="VFC336" s="3" t="n"/>
      <c r="VFD336" s="3" t="n"/>
      <c r="VFE336" s="3" t="n"/>
      <c r="VFF336" s="3" t="n"/>
      <c r="VFG336" s="3" t="n"/>
      <c r="VFH336" s="3" t="n"/>
      <c r="VFI336" s="3" t="n"/>
      <c r="VFJ336" s="3" t="n"/>
      <c r="VFK336" s="3" t="n"/>
      <c r="VFL336" s="3" t="n"/>
      <c r="VFM336" s="3" t="n"/>
      <c r="VFN336" s="3" t="n"/>
      <c r="VFO336" s="3" t="n"/>
      <c r="VFP336" s="3" t="n"/>
      <c r="VFQ336" s="3" t="n"/>
      <c r="VFR336" s="3" t="n"/>
      <c r="VFS336" s="3" t="n"/>
      <c r="VFT336" s="3" t="n"/>
      <c r="VFU336" s="3" t="n"/>
      <c r="VFV336" s="3" t="n"/>
      <c r="VFW336" s="3" t="n"/>
      <c r="VFX336" s="3" t="n"/>
      <c r="VFY336" s="3" t="n"/>
      <c r="VFZ336" s="3" t="n"/>
      <c r="VGA336" s="3" t="n"/>
      <c r="VGB336" s="3" t="n"/>
      <c r="VGC336" s="3" t="n"/>
      <c r="VGD336" s="3" t="n"/>
      <c r="VGE336" s="3" t="n"/>
      <c r="VGF336" s="3" t="n"/>
      <c r="VGG336" s="3" t="n"/>
      <c r="VGH336" s="3" t="n"/>
      <c r="VGI336" s="3" t="n"/>
      <c r="VGJ336" s="3" t="n"/>
      <c r="VGK336" s="3" t="n"/>
      <c r="VGL336" s="3" t="n"/>
      <c r="VGM336" s="3" t="n"/>
      <c r="VGN336" s="3" t="n"/>
      <c r="VGO336" s="3" t="n"/>
      <c r="VGP336" s="3" t="n"/>
      <c r="VGQ336" s="3" t="n"/>
      <c r="VGR336" s="3" t="n"/>
      <c r="VGS336" s="3" t="n"/>
      <c r="VGT336" s="3" t="n"/>
      <c r="VGU336" s="3" t="n"/>
      <c r="VGV336" s="3" t="n"/>
      <c r="VGW336" s="3" t="n"/>
      <c r="VGX336" s="3" t="n"/>
      <c r="VGY336" s="3" t="n"/>
      <c r="VGZ336" s="3" t="n"/>
      <c r="VHA336" s="3" t="n"/>
      <c r="VHB336" s="3" t="n"/>
      <c r="VHC336" s="3" t="n"/>
      <c r="VHD336" s="3" t="n"/>
      <c r="VHE336" s="3" t="n"/>
      <c r="VHF336" s="3" t="n"/>
      <c r="VHG336" s="3" t="n"/>
      <c r="VHH336" s="3" t="n"/>
      <c r="VHI336" s="3" t="n"/>
      <c r="VHJ336" s="3" t="n"/>
      <c r="VHK336" s="3" t="n"/>
      <c r="VHL336" s="3" t="n"/>
      <c r="VHM336" s="3" t="n"/>
      <c r="VHN336" s="3" t="n"/>
      <c r="VHO336" s="3" t="n"/>
      <c r="VHP336" s="3" t="n"/>
      <c r="VHQ336" s="3" t="n"/>
      <c r="VHR336" s="3" t="n"/>
      <c r="VHS336" s="3" t="n"/>
      <c r="VHT336" s="3" t="n"/>
      <c r="VHU336" s="3" t="n"/>
      <c r="VHV336" s="3" t="n"/>
      <c r="VHW336" s="3" t="n"/>
      <c r="VHX336" s="3" t="n"/>
      <c r="VHY336" s="3" t="n"/>
      <c r="VHZ336" s="3" t="n"/>
      <c r="VIA336" s="3" t="n"/>
      <c r="VIB336" s="3" t="n"/>
      <c r="VIC336" s="3" t="n"/>
      <c r="VID336" s="3" t="n"/>
      <c r="VIE336" s="3" t="n"/>
      <c r="VIF336" s="3" t="n"/>
      <c r="VIG336" s="3" t="n"/>
      <c r="VIH336" s="3" t="n"/>
      <c r="VII336" s="3" t="n"/>
      <c r="VIJ336" s="3" t="n"/>
      <c r="VIK336" s="3" t="n"/>
      <c r="VIL336" s="3" t="n"/>
      <c r="VIM336" s="3" t="n"/>
      <c r="VIN336" s="3" t="n"/>
      <c r="VIO336" s="3" t="n"/>
      <c r="VIP336" s="3" t="n"/>
      <c r="VIQ336" s="3" t="n"/>
      <c r="VIR336" s="3" t="n"/>
      <c r="VIS336" s="3" t="n"/>
      <c r="VIT336" s="3" t="n"/>
      <c r="VIU336" s="3" t="n"/>
      <c r="VIV336" s="3" t="n"/>
      <c r="VIW336" s="3" t="n"/>
      <c r="VIX336" s="3" t="n"/>
      <c r="VIY336" s="3" t="n"/>
      <c r="VIZ336" s="3" t="n"/>
      <c r="VJA336" s="3" t="n"/>
      <c r="VJB336" s="3" t="n"/>
      <c r="VJC336" s="3" t="n"/>
      <c r="VJD336" s="3" t="n"/>
      <c r="VJE336" s="3" t="n"/>
      <c r="VJF336" s="3" t="n"/>
      <c r="VJG336" s="3" t="n"/>
      <c r="VJH336" s="3" t="n"/>
      <c r="VJI336" s="3" t="n"/>
      <c r="VJJ336" s="3" t="n"/>
      <c r="VJK336" s="3" t="n"/>
      <c r="VJL336" s="3" t="n"/>
      <c r="VJM336" s="3" t="n"/>
      <c r="VJN336" s="3" t="n"/>
      <c r="VJO336" s="3" t="n"/>
      <c r="VJP336" s="3" t="n"/>
      <c r="VJQ336" s="3" t="n"/>
      <c r="VJR336" s="3" t="n"/>
      <c r="VJS336" s="3" t="n"/>
      <c r="VJT336" s="3" t="n"/>
      <c r="VJU336" s="3" t="n"/>
      <c r="VJV336" s="3" t="n"/>
      <c r="VJW336" s="3" t="n"/>
      <c r="VJX336" s="3" t="n"/>
      <c r="VJY336" s="3" t="n"/>
      <c r="VJZ336" s="3" t="n"/>
      <c r="VKA336" s="3" t="n"/>
      <c r="VKB336" s="3" t="n"/>
      <c r="VKC336" s="3" t="n"/>
      <c r="VKD336" s="3" t="n"/>
      <c r="VKE336" s="3" t="n"/>
      <c r="VKF336" s="3" t="n"/>
      <c r="VKG336" s="3" t="n"/>
      <c r="VKH336" s="3" t="n"/>
      <c r="VKI336" s="3" t="n"/>
      <c r="VKJ336" s="3" t="n"/>
      <c r="VKK336" s="3" t="n"/>
      <c r="VKL336" s="3" t="n"/>
      <c r="VKM336" s="3" t="n"/>
      <c r="VKN336" s="3" t="n"/>
      <c r="VKO336" s="3" t="n"/>
      <c r="VKP336" s="3" t="n"/>
      <c r="VKQ336" s="3" t="n"/>
      <c r="VKR336" s="3" t="n"/>
      <c r="VKS336" s="3" t="n"/>
      <c r="VKT336" s="3" t="n"/>
      <c r="VKU336" s="3" t="n"/>
      <c r="VKV336" s="3" t="n"/>
      <c r="VKW336" s="3" t="n"/>
      <c r="VKX336" s="3" t="n"/>
      <c r="VKY336" s="3" t="n"/>
      <c r="VKZ336" s="3" t="n"/>
      <c r="VLA336" s="3" t="n"/>
      <c r="VLB336" s="3" t="n"/>
      <c r="VLC336" s="3" t="n"/>
      <c r="VLD336" s="3" t="n"/>
      <c r="VLE336" s="3" t="n"/>
      <c r="VLF336" s="3" t="n"/>
      <c r="VLG336" s="3" t="n"/>
      <c r="VLH336" s="3" t="n"/>
      <c r="VLI336" s="3" t="n"/>
      <c r="VLJ336" s="3" t="n"/>
      <c r="VLK336" s="3" t="n"/>
      <c r="VLL336" s="3" t="n"/>
      <c r="VLM336" s="3" t="n"/>
      <c r="VLN336" s="3" t="n"/>
      <c r="VLO336" s="3" t="n"/>
      <c r="VLP336" s="3" t="n"/>
      <c r="VLQ336" s="3" t="n"/>
      <c r="VLR336" s="3" t="n"/>
      <c r="VLS336" s="3" t="n"/>
      <c r="VLT336" s="3" t="n"/>
      <c r="VLU336" s="3" t="n"/>
      <c r="VLV336" s="3" t="n"/>
      <c r="VLW336" s="3" t="n"/>
      <c r="VLX336" s="3" t="n"/>
      <c r="VLY336" s="3" t="n"/>
      <c r="VLZ336" s="3" t="n"/>
      <c r="VMA336" s="3" t="n"/>
      <c r="VMB336" s="3" t="n"/>
      <c r="VMC336" s="3" t="n"/>
      <c r="VMD336" s="3" t="n"/>
      <c r="VME336" s="3" t="n"/>
      <c r="VMF336" s="3" t="n"/>
      <c r="VMG336" s="3" t="n"/>
      <c r="VMH336" s="3" t="n"/>
      <c r="VMI336" s="3" t="n"/>
      <c r="VMJ336" s="3" t="n"/>
      <c r="VMK336" s="3" t="n"/>
      <c r="VML336" s="3" t="n"/>
      <c r="VMM336" s="3" t="n"/>
      <c r="VMN336" s="3" t="n"/>
      <c r="VMO336" s="3" t="n"/>
      <c r="VMP336" s="3" t="n"/>
      <c r="VMQ336" s="3" t="n"/>
      <c r="VMR336" s="3" t="n"/>
      <c r="VMS336" s="3" t="n"/>
      <c r="VMT336" s="3" t="n"/>
      <c r="VMU336" s="3" t="n"/>
      <c r="VMV336" s="3" t="n"/>
      <c r="VMW336" s="3" t="n"/>
      <c r="VMX336" s="3" t="n"/>
      <c r="VMY336" s="3" t="n"/>
      <c r="VMZ336" s="3" t="n"/>
      <c r="VNA336" s="3" t="n"/>
      <c r="VNB336" s="3" t="n"/>
      <c r="VNC336" s="3" t="n"/>
      <c r="VND336" s="3" t="n"/>
      <c r="VNE336" s="3" t="n"/>
      <c r="VNF336" s="3" t="n"/>
      <c r="VNG336" s="3" t="n"/>
      <c r="VNH336" s="3" t="n"/>
      <c r="VNI336" s="3" t="n"/>
      <c r="VNJ336" s="3" t="n"/>
      <c r="VNK336" s="3" t="n"/>
      <c r="VNL336" s="3" t="n"/>
      <c r="VNM336" s="3" t="n"/>
      <c r="VNN336" s="3" t="n"/>
      <c r="VNO336" s="3" t="n"/>
      <c r="VNP336" s="3" t="n"/>
      <c r="VNQ336" s="3" t="n"/>
      <c r="VNR336" s="3" t="n"/>
      <c r="VNS336" s="3" t="n"/>
      <c r="VNT336" s="3" t="n"/>
      <c r="VNU336" s="3" t="n"/>
      <c r="VNV336" s="3" t="n"/>
      <c r="VNW336" s="3" t="n"/>
      <c r="VNX336" s="3" t="n"/>
      <c r="VNY336" s="3" t="n"/>
      <c r="VNZ336" s="3" t="n"/>
      <c r="VOA336" s="3" t="n"/>
      <c r="VOB336" s="3" t="n"/>
      <c r="VOC336" s="3" t="n"/>
      <c r="VOD336" s="3" t="n"/>
      <c r="VOE336" s="3" t="n"/>
      <c r="VOF336" s="3" t="n"/>
      <c r="VOG336" s="3" t="n"/>
      <c r="VOH336" s="3" t="n"/>
      <c r="VOI336" s="3" t="n"/>
      <c r="VOJ336" s="3" t="n"/>
      <c r="VOK336" s="3" t="n"/>
      <c r="VOL336" s="3" t="n"/>
      <c r="VOM336" s="3" t="n"/>
      <c r="VON336" s="3" t="n"/>
      <c r="VOO336" s="3" t="n"/>
      <c r="VOP336" s="3" t="n"/>
      <c r="VOQ336" s="3" t="n"/>
      <c r="VOR336" s="3" t="n"/>
      <c r="VOS336" s="3" t="n"/>
      <c r="VOT336" s="3" t="n"/>
      <c r="VOU336" s="3" t="n"/>
      <c r="VOV336" s="3" t="n"/>
      <c r="VOW336" s="3" t="n"/>
      <c r="VOX336" s="3" t="n"/>
      <c r="VOY336" s="3" t="n"/>
      <c r="VOZ336" s="3" t="n"/>
      <c r="VPA336" s="3" t="n"/>
      <c r="VPB336" s="3" t="n"/>
      <c r="VPC336" s="3" t="n"/>
      <c r="VPD336" s="3" t="n"/>
      <c r="VPE336" s="3" t="n"/>
      <c r="VPF336" s="3" t="n"/>
      <c r="VPG336" s="3" t="n"/>
      <c r="VPH336" s="3" t="n"/>
      <c r="VPI336" s="3" t="n"/>
      <c r="VPJ336" s="3" t="n"/>
      <c r="VPK336" s="3" t="n"/>
      <c r="VPL336" s="3" t="n"/>
      <c r="VPM336" s="3" t="n"/>
      <c r="VPN336" s="3" t="n"/>
      <c r="VPO336" s="3" t="n"/>
      <c r="VPP336" s="3" t="n"/>
      <c r="VPQ336" s="3" t="n"/>
      <c r="VPR336" s="3" t="n"/>
      <c r="VPS336" s="3" t="n"/>
      <c r="VPT336" s="3" t="n"/>
      <c r="VPU336" s="3" t="n"/>
      <c r="VPV336" s="3" t="n"/>
      <c r="VPW336" s="3" t="n"/>
      <c r="VPX336" s="3" t="n"/>
      <c r="VPY336" s="3" t="n"/>
      <c r="VPZ336" s="3" t="n"/>
      <c r="VQA336" s="3" t="n"/>
      <c r="VQB336" s="3" t="n"/>
      <c r="VQC336" s="3" t="n"/>
      <c r="VQD336" s="3" t="n"/>
      <c r="VQE336" s="3" t="n"/>
      <c r="VQF336" s="3" t="n"/>
      <c r="VQG336" s="3" t="n"/>
      <c r="VQH336" s="3" t="n"/>
      <c r="VQI336" s="3" t="n"/>
      <c r="VQJ336" s="3" t="n"/>
      <c r="VQK336" s="3" t="n"/>
      <c r="VQL336" s="3" t="n"/>
      <c r="VQM336" s="3" t="n"/>
      <c r="VQN336" s="3" t="n"/>
      <c r="VQO336" s="3" t="n"/>
      <c r="VQP336" s="3" t="n"/>
      <c r="VQQ336" s="3" t="n"/>
      <c r="VQR336" s="3" t="n"/>
      <c r="VQS336" s="3" t="n"/>
      <c r="VQT336" s="3" t="n"/>
      <c r="VQU336" s="3" t="n"/>
      <c r="VQV336" s="3" t="n"/>
      <c r="VQW336" s="3" t="n"/>
      <c r="VQX336" s="3" t="n"/>
      <c r="VQY336" s="3" t="n"/>
      <c r="VQZ336" s="3" t="n"/>
      <c r="VRA336" s="3" t="n"/>
      <c r="VRB336" s="3" t="n"/>
      <c r="VRC336" s="3" t="n"/>
      <c r="VRD336" s="3" t="n"/>
      <c r="VRE336" s="3" t="n"/>
      <c r="VRF336" s="3" t="n"/>
      <c r="VRG336" s="3" t="n"/>
      <c r="VRH336" s="3" t="n"/>
      <c r="VRI336" s="3" t="n"/>
      <c r="VRJ336" s="3" t="n"/>
      <c r="VRK336" s="3" t="n"/>
      <c r="VRL336" s="3" t="n"/>
      <c r="VRM336" s="3" t="n"/>
      <c r="VRN336" s="3" t="n"/>
      <c r="VRO336" s="3" t="n"/>
      <c r="VRP336" s="3" t="n"/>
      <c r="VRQ336" s="3" t="n"/>
      <c r="VRR336" s="3" t="n"/>
      <c r="VRS336" s="3" t="n"/>
      <c r="VRT336" s="3" t="n"/>
      <c r="VRU336" s="3" t="n"/>
      <c r="VRV336" s="3" t="n"/>
      <c r="VRW336" s="3" t="n"/>
      <c r="VRX336" s="3" t="n"/>
      <c r="VRY336" s="3" t="n"/>
      <c r="VRZ336" s="3" t="n"/>
      <c r="VSA336" s="3" t="n"/>
      <c r="VSB336" s="3" t="n"/>
      <c r="VSC336" s="3" t="n"/>
      <c r="VSD336" s="3" t="n"/>
      <c r="VSE336" s="3" t="n"/>
      <c r="VSF336" s="3" t="n"/>
      <c r="VSG336" s="3" t="n"/>
      <c r="VSH336" s="3" t="n"/>
      <c r="VSI336" s="3" t="n"/>
      <c r="VSJ336" s="3" t="n"/>
      <c r="VSK336" s="3" t="n"/>
      <c r="VSL336" s="3" t="n"/>
      <c r="VSM336" s="3" t="n"/>
      <c r="VSN336" s="3" t="n"/>
      <c r="VSO336" s="3" t="n"/>
      <c r="VSP336" s="3" t="n"/>
      <c r="VSQ336" s="3" t="n"/>
      <c r="VSR336" s="3" t="n"/>
      <c r="VSS336" s="3" t="n"/>
      <c r="VST336" s="3" t="n"/>
      <c r="VSU336" s="3" t="n"/>
      <c r="VSV336" s="3" t="n"/>
      <c r="VSW336" s="3" t="n"/>
      <c r="VSX336" s="3" t="n"/>
      <c r="VSY336" s="3" t="n"/>
      <c r="VSZ336" s="3" t="n"/>
      <c r="VTA336" s="3" t="n"/>
      <c r="VTB336" s="3" t="n"/>
      <c r="VTC336" s="3" t="n"/>
      <c r="VTD336" s="3" t="n"/>
      <c r="VTE336" s="3" t="n"/>
      <c r="VTF336" s="3" t="n"/>
      <c r="VTG336" s="3" t="n"/>
      <c r="VTH336" s="3" t="n"/>
      <c r="VTI336" s="3" t="n"/>
      <c r="VTJ336" s="3" t="n"/>
      <c r="VTK336" s="3" t="n"/>
      <c r="VTL336" s="3" t="n"/>
      <c r="VTM336" s="3" t="n"/>
      <c r="VTN336" s="3" t="n"/>
      <c r="VTO336" s="3" t="n"/>
      <c r="VTP336" s="3" t="n"/>
      <c r="VTQ336" s="3" t="n"/>
      <c r="VTR336" s="3" t="n"/>
      <c r="VTS336" s="3" t="n"/>
      <c r="VTT336" s="3" t="n"/>
      <c r="VTU336" s="3" t="n"/>
      <c r="VTV336" s="3" t="n"/>
      <c r="VTW336" s="3" t="n"/>
      <c r="VTX336" s="3" t="n"/>
      <c r="VTY336" s="3" t="n"/>
      <c r="VTZ336" s="3" t="n"/>
      <c r="VUA336" s="3" t="n"/>
      <c r="VUB336" s="3" t="n"/>
      <c r="VUC336" s="3" t="n"/>
      <c r="VUD336" s="3" t="n"/>
      <c r="VUE336" s="3" t="n"/>
      <c r="VUF336" s="3" t="n"/>
      <c r="VUG336" s="3" t="n"/>
      <c r="VUH336" s="3" t="n"/>
      <c r="VUI336" s="3" t="n"/>
      <c r="VUJ336" s="3" t="n"/>
      <c r="VUK336" s="3" t="n"/>
      <c r="VUL336" s="3" t="n"/>
      <c r="VUM336" s="3" t="n"/>
      <c r="VUN336" s="3" t="n"/>
      <c r="VUO336" s="3" t="n"/>
      <c r="VUP336" s="3" t="n"/>
      <c r="VUQ336" s="3" t="n"/>
      <c r="VUR336" s="3" t="n"/>
      <c r="VUS336" s="3" t="n"/>
      <c r="VUT336" s="3" t="n"/>
      <c r="VUU336" s="3" t="n"/>
      <c r="VUV336" s="3" t="n"/>
      <c r="VUW336" s="3" t="n"/>
      <c r="VUX336" s="3" t="n"/>
      <c r="VUY336" s="3" t="n"/>
      <c r="VUZ336" s="3" t="n"/>
      <c r="VVA336" s="3" t="n"/>
      <c r="VVB336" s="3" t="n"/>
      <c r="VVC336" s="3" t="n"/>
      <c r="VVD336" s="3" t="n"/>
      <c r="VVE336" s="3" t="n"/>
      <c r="VVF336" s="3" t="n"/>
      <c r="VVG336" s="3" t="n"/>
      <c r="VVH336" s="3" t="n"/>
      <c r="VVI336" s="3" t="n"/>
      <c r="VVJ336" s="3" t="n"/>
      <c r="VVK336" s="3" t="n"/>
      <c r="VVL336" s="3" t="n"/>
      <c r="VVM336" s="3" t="n"/>
      <c r="VVN336" s="3" t="n"/>
      <c r="VVO336" s="3" t="n"/>
      <c r="VVP336" s="3" t="n"/>
      <c r="VVQ336" s="3" t="n"/>
      <c r="VVR336" s="3" t="n"/>
      <c r="VVS336" s="3" t="n"/>
      <c r="VVT336" s="3" t="n"/>
      <c r="VVU336" s="3" t="n"/>
      <c r="VVV336" s="3" t="n"/>
      <c r="VVW336" s="3" t="n"/>
      <c r="VVX336" s="3" t="n"/>
      <c r="VVY336" s="3" t="n"/>
      <c r="VVZ336" s="3" t="n"/>
      <c r="VWA336" s="3" t="n"/>
      <c r="VWB336" s="3" t="n"/>
      <c r="VWC336" s="3" t="n"/>
      <c r="VWD336" s="3" t="n"/>
      <c r="VWE336" s="3" t="n"/>
      <c r="VWF336" s="3" t="n"/>
      <c r="VWG336" s="3" t="n"/>
      <c r="VWH336" s="3" t="n"/>
      <c r="VWI336" s="3" t="n"/>
      <c r="VWJ336" s="3" t="n"/>
      <c r="VWK336" s="3" t="n"/>
      <c r="VWL336" s="3" t="n"/>
      <c r="VWM336" s="3" t="n"/>
      <c r="VWN336" s="3" t="n"/>
      <c r="VWO336" s="3" t="n"/>
      <c r="VWP336" s="3" t="n"/>
      <c r="VWQ336" s="3" t="n"/>
      <c r="VWR336" s="3" t="n"/>
      <c r="VWS336" s="3" t="n"/>
      <c r="VWT336" s="3" t="n"/>
      <c r="VWU336" s="3" t="n"/>
      <c r="VWV336" s="3" t="n"/>
      <c r="VWW336" s="3" t="n"/>
      <c r="VWX336" s="3" t="n"/>
      <c r="VWY336" s="3" t="n"/>
      <c r="VWZ336" s="3" t="n"/>
      <c r="VXA336" s="3" t="n"/>
      <c r="VXB336" s="3" t="n"/>
      <c r="VXC336" s="3" t="n"/>
      <c r="VXD336" s="3" t="n"/>
      <c r="VXE336" s="3" t="n"/>
      <c r="VXF336" s="3" t="n"/>
      <c r="VXG336" s="3" t="n"/>
      <c r="VXH336" s="3" t="n"/>
      <c r="VXI336" s="3" t="n"/>
      <c r="VXJ336" s="3" t="n"/>
      <c r="VXK336" s="3" t="n"/>
      <c r="VXL336" s="3" t="n"/>
      <c r="VXM336" s="3" t="n"/>
      <c r="VXN336" s="3" t="n"/>
      <c r="VXO336" s="3" t="n"/>
      <c r="VXP336" s="3" t="n"/>
      <c r="VXQ336" s="3" t="n"/>
      <c r="VXR336" s="3" t="n"/>
      <c r="VXS336" s="3" t="n"/>
      <c r="VXT336" s="3" t="n"/>
      <c r="VXU336" s="3" t="n"/>
      <c r="VXV336" s="3" t="n"/>
      <c r="VXW336" s="3" t="n"/>
      <c r="VXX336" s="3" t="n"/>
      <c r="VXY336" s="3" t="n"/>
      <c r="VXZ336" s="3" t="n"/>
      <c r="VYA336" s="3" t="n"/>
      <c r="VYB336" s="3" t="n"/>
      <c r="VYC336" s="3" t="n"/>
      <c r="VYD336" s="3" t="n"/>
      <c r="VYE336" s="3" t="n"/>
      <c r="VYF336" s="3" t="n"/>
      <c r="VYG336" s="3" t="n"/>
      <c r="VYH336" s="3" t="n"/>
      <c r="VYI336" s="3" t="n"/>
      <c r="VYJ336" s="3" t="n"/>
      <c r="VYK336" s="3" t="n"/>
      <c r="VYL336" s="3" t="n"/>
      <c r="VYM336" s="3" t="n"/>
      <c r="VYN336" s="3" t="n"/>
      <c r="VYO336" s="3" t="n"/>
      <c r="VYP336" s="3" t="n"/>
      <c r="VYQ336" s="3" t="n"/>
      <c r="VYR336" s="3" t="n"/>
      <c r="VYS336" s="3" t="n"/>
      <c r="VYT336" s="3" t="n"/>
      <c r="VYU336" s="3" t="n"/>
      <c r="VYV336" s="3" t="n"/>
      <c r="VYW336" s="3" t="n"/>
      <c r="VYX336" s="3" t="n"/>
      <c r="VYY336" s="3" t="n"/>
      <c r="VYZ336" s="3" t="n"/>
      <c r="VZA336" s="3" t="n"/>
      <c r="VZB336" s="3" t="n"/>
      <c r="VZC336" s="3" t="n"/>
      <c r="VZD336" s="3" t="n"/>
      <c r="VZE336" s="3" t="n"/>
      <c r="VZF336" s="3" t="n"/>
      <c r="VZG336" s="3" t="n"/>
      <c r="VZH336" s="3" t="n"/>
      <c r="VZI336" s="3" t="n"/>
      <c r="VZJ336" s="3" t="n"/>
      <c r="VZK336" s="3" t="n"/>
      <c r="VZL336" s="3" t="n"/>
      <c r="VZM336" s="3" t="n"/>
      <c r="VZN336" s="3" t="n"/>
      <c r="VZO336" s="3" t="n"/>
      <c r="VZP336" s="3" t="n"/>
      <c r="VZQ336" s="3" t="n"/>
      <c r="VZR336" s="3" t="n"/>
      <c r="VZS336" s="3" t="n"/>
      <c r="VZT336" s="3" t="n"/>
      <c r="VZU336" s="3" t="n"/>
      <c r="VZV336" s="3" t="n"/>
      <c r="VZW336" s="3" t="n"/>
      <c r="VZX336" s="3" t="n"/>
      <c r="VZY336" s="3" t="n"/>
      <c r="VZZ336" s="3" t="n"/>
      <c r="WAA336" s="3" t="n"/>
      <c r="WAB336" s="3" t="n"/>
      <c r="WAC336" s="3" t="n"/>
      <c r="WAD336" s="3" t="n"/>
      <c r="WAE336" s="3" t="n"/>
      <c r="WAF336" s="3" t="n"/>
      <c r="WAG336" s="3" t="n"/>
      <c r="WAH336" s="3" t="n"/>
      <c r="WAI336" s="3" t="n"/>
      <c r="WAJ336" s="3" t="n"/>
      <c r="WAK336" s="3" t="n"/>
      <c r="WAL336" s="3" t="n"/>
      <c r="WAM336" s="3" t="n"/>
      <c r="WAN336" s="3" t="n"/>
      <c r="WAO336" s="3" t="n"/>
      <c r="WAP336" s="3" t="n"/>
      <c r="WAQ336" s="3" t="n"/>
      <c r="WAR336" s="3" t="n"/>
      <c r="WAS336" s="3" t="n"/>
      <c r="WAT336" s="3" t="n"/>
      <c r="WAU336" s="3" t="n"/>
      <c r="WAV336" s="3" t="n"/>
      <c r="WAW336" s="3" t="n"/>
      <c r="WAX336" s="3" t="n"/>
      <c r="WAY336" s="3" t="n"/>
      <c r="WAZ336" s="3" t="n"/>
      <c r="WBA336" s="3" t="n"/>
      <c r="WBB336" s="3" t="n"/>
      <c r="WBC336" s="3" t="n"/>
      <c r="WBD336" s="3" t="n"/>
      <c r="WBE336" s="3" t="n"/>
      <c r="WBF336" s="3" t="n"/>
      <c r="WBG336" s="3" t="n"/>
      <c r="WBH336" s="3" t="n"/>
      <c r="WBI336" s="3" t="n"/>
      <c r="WBJ336" s="3" t="n"/>
      <c r="WBK336" s="3" t="n"/>
      <c r="WBL336" s="3" t="n"/>
      <c r="WBM336" s="3" t="n"/>
      <c r="WBN336" s="3" t="n"/>
      <c r="WBO336" s="3" t="n"/>
      <c r="WBP336" s="3" t="n"/>
      <c r="WBQ336" s="3" t="n"/>
      <c r="WBR336" s="3" t="n"/>
      <c r="WBS336" s="3" t="n"/>
      <c r="WBT336" s="3" t="n"/>
      <c r="WBU336" s="3" t="n"/>
      <c r="WBV336" s="3" t="n"/>
      <c r="WBW336" s="3" t="n"/>
      <c r="WBX336" s="3" t="n"/>
      <c r="WBY336" s="3" t="n"/>
      <c r="WBZ336" s="3" t="n"/>
      <c r="WCA336" s="3" t="n"/>
      <c r="WCB336" s="3" t="n"/>
      <c r="WCC336" s="3" t="n"/>
      <c r="WCD336" s="3" t="n"/>
      <c r="WCE336" s="3" t="n"/>
      <c r="WCF336" s="3" t="n"/>
      <c r="WCG336" s="3" t="n"/>
      <c r="WCH336" s="3" t="n"/>
      <c r="WCI336" s="3" t="n"/>
      <c r="WCJ336" s="3" t="n"/>
      <c r="WCK336" s="3" t="n"/>
      <c r="WCL336" s="3" t="n"/>
      <c r="WCM336" s="3" t="n"/>
      <c r="WCN336" s="3" t="n"/>
      <c r="WCO336" s="3" t="n"/>
      <c r="WCP336" s="3" t="n"/>
      <c r="WCQ336" s="3" t="n"/>
      <c r="WCR336" s="3" t="n"/>
      <c r="WCS336" s="3" t="n"/>
      <c r="WCT336" s="3" t="n"/>
      <c r="WCU336" s="3" t="n"/>
      <c r="WCV336" s="3" t="n"/>
      <c r="WCW336" s="3" t="n"/>
      <c r="WCX336" s="3" t="n"/>
      <c r="WCY336" s="3" t="n"/>
      <c r="WCZ336" s="3" t="n"/>
      <c r="WDA336" s="3" t="n"/>
      <c r="WDB336" s="3" t="n"/>
      <c r="WDC336" s="3" t="n"/>
      <c r="WDD336" s="3" t="n"/>
      <c r="WDE336" s="3" t="n"/>
      <c r="WDF336" s="3" t="n"/>
      <c r="WDG336" s="3" t="n"/>
      <c r="WDH336" s="3" t="n"/>
      <c r="WDI336" s="3" t="n"/>
      <c r="WDJ336" s="3" t="n"/>
      <c r="WDK336" s="3" t="n"/>
      <c r="WDL336" s="3" t="n"/>
      <c r="WDM336" s="3" t="n"/>
      <c r="WDN336" s="3" t="n"/>
      <c r="WDO336" s="3" t="n"/>
      <c r="WDP336" s="3" t="n"/>
      <c r="WDQ336" s="3" t="n"/>
      <c r="WDR336" s="3" t="n"/>
      <c r="WDS336" s="3" t="n"/>
      <c r="WDT336" s="3" t="n"/>
      <c r="WDU336" s="3" t="n"/>
      <c r="WDV336" s="3" t="n"/>
      <c r="WDW336" s="3" t="n"/>
      <c r="WDX336" s="3" t="n"/>
      <c r="WDY336" s="3" t="n"/>
      <c r="WDZ336" s="3" t="n"/>
      <c r="WEA336" s="3" t="n"/>
      <c r="WEB336" s="3" t="n"/>
      <c r="WEC336" s="3" t="n"/>
      <c r="WED336" s="3" t="n"/>
      <c r="WEE336" s="3" t="n"/>
      <c r="WEF336" s="3" t="n"/>
      <c r="WEG336" s="3" t="n"/>
      <c r="WEH336" s="3" t="n"/>
      <c r="WEI336" s="3" t="n"/>
      <c r="WEJ336" s="3" t="n"/>
      <c r="WEK336" s="3" t="n"/>
      <c r="WEL336" s="3" t="n"/>
      <c r="WEM336" s="3" t="n"/>
      <c r="WEN336" s="3" t="n"/>
      <c r="WEO336" s="3" t="n"/>
      <c r="WEP336" s="3" t="n"/>
      <c r="WEQ336" s="3" t="n"/>
      <c r="WER336" s="3" t="n"/>
      <c r="WES336" s="3" t="n"/>
      <c r="WET336" s="3" t="n"/>
      <c r="WEU336" s="3" t="n"/>
      <c r="WEV336" s="3" t="n"/>
      <c r="WEW336" s="3" t="n"/>
      <c r="WEX336" s="3" t="n"/>
      <c r="WEY336" s="3" t="n"/>
      <c r="WEZ336" s="3" t="n"/>
      <c r="WFA336" s="3" t="n"/>
      <c r="WFB336" s="3" t="n"/>
      <c r="WFC336" s="3" t="n"/>
      <c r="WFD336" s="3" t="n"/>
      <c r="WFE336" s="3" t="n"/>
      <c r="WFF336" s="3" t="n"/>
      <c r="WFG336" s="3" t="n"/>
      <c r="WFH336" s="3" t="n"/>
      <c r="WFI336" s="3" t="n"/>
      <c r="WFJ336" s="3" t="n"/>
      <c r="WFK336" s="3" t="n"/>
      <c r="WFL336" s="3" t="n"/>
      <c r="WFM336" s="3" t="n"/>
      <c r="WFN336" s="3" t="n"/>
      <c r="WFO336" s="3" t="n"/>
      <c r="WFP336" s="3" t="n"/>
      <c r="WFQ336" s="3" t="n"/>
      <c r="WFR336" s="3" t="n"/>
      <c r="WFS336" s="3" t="n"/>
      <c r="WFT336" s="3" t="n"/>
      <c r="WFU336" s="3" t="n"/>
      <c r="WFV336" s="3" t="n"/>
      <c r="WFW336" s="3" t="n"/>
      <c r="WFX336" s="3" t="n"/>
      <c r="WFY336" s="3" t="n"/>
      <c r="WFZ336" s="3" t="n"/>
      <c r="WGA336" s="3" t="n"/>
      <c r="WGB336" s="3" t="n"/>
      <c r="WGC336" s="3" t="n"/>
      <c r="WGD336" s="3" t="n"/>
      <c r="WGE336" s="3" t="n"/>
      <c r="WGF336" s="3" t="n"/>
      <c r="WGG336" s="3" t="n"/>
      <c r="WGH336" s="3" t="n"/>
      <c r="WGI336" s="3" t="n"/>
      <c r="WGJ336" s="3" t="n"/>
      <c r="WGK336" s="3" t="n"/>
      <c r="WGL336" s="3" t="n"/>
      <c r="WGM336" s="3" t="n"/>
      <c r="WGN336" s="3" t="n"/>
      <c r="WGO336" s="3" t="n"/>
      <c r="WGP336" s="3" t="n"/>
      <c r="WGQ336" s="3" t="n"/>
      <c r="WGR336" s="3" t="n"/>
      <c r="WGS336" s="3" t="n"/>
      <c r="WGT336" s="3" t="n"/>
      <c r="WGU336" s="3" t="n"/>
      <c r="WGV336" s="3" t="n"/>
      <c r="WGW336" s="3" t="n"/>
      <c r="WGX336" s="3" t="n"/>
      <c r="WGY336" s="3" t="n"/>
      <c r="WGZ336" s="3" t="n"/>
      <c r="WHA336" s="3" t="n"/>
      <c r="WHB336" s="3" t="n"/>
      <c r="WHC336" s="3" t="n"/>
      <c r="WHD336" s="3" t="n"/>
      <c r="WHE336" s="3" t="n"/>
      <c r="WHF336" s="3" t="n"/>
      <c r="WHG336" s="3" t="n"/>
      <c r="WHH336" s="3" t="n"/>
      <c r="WHI336" s="3" t="n"/>
      <c r="WHJ336" s="3" t="n"/>
      <c r="WHK336" s="3" t="n"/>
      <c r="WHL336" s="3" t="n"/>
      <c r="WHM336" s="3" t="n"/>
      <c r="WHN336" s="3" t="n"/>
      <c r="WHO336" s="3" t="n"/>
      <c r="WHP336" s="3" t="n"/>
      <c r="WHQ336" s="3" t="n"/>
      <c r="WHR336" s="3" t="n"/>
      <c r="WHS336" s="3" t="n"/>
      <c r="WHT336" s="3" t="n"/>
      <c r="WHU336" s="3" t="n"/>
      <c r="WHV336" s="3" t="n"/>
      <c r="WHW336" s="3" t="n"/>
      <c r="WHX336" s="3" t="n"/>
      <c r="WHY336" s="3" t="n"/>
      <c r="WHZ336" s="3" t="n"/>
      <c r="WIA336" s="3" t="n"/>
      <c r="WIB336" s="3" t="n"/>
      <c r="WIC336" s="3" t="n"/>
      <c r="WID336" s="3" t="n"/>
      <c r="WIE336" s="3" t="n"/>
      <c r="WIF336" s="3" t="n"/>
      <c r="WIG336" s="3" t="n"/>
      <c r="WIH336" s="3" t="n"/>
      <c r="WII336" s="3" t="n"/>
      <c r="WIJ336" s="3" t="n"/>
      <c r="WIK336" s="3" t="n"/>
      <c r="WIL336" s="3" t="n"/>
      <c r="WIM336" s="3" t="n"/>
      <c r="WIN336" s="3" t="n"/>
      <c r="WIO336" s="3" t="n"/>
      <c r="WIP336" s="3" t="n"/>
      <c r="WIQ336" s="3" t="n"/>
      <c r="WIR336" s="3" t="n"/>
      <c r="WIS336" s="3" t="n"/>
      <c r="WIT336" s="3" t="n"/>
      <c r="WIU336" s="3" t="n"/>
      <c r="WIV336" s="3" t="n"/>
      <c r="WIW336" s="3" t="n"/>
      <c r="WIX336" s="3" t="n"/>
      <c r="WIY336" s="3" t="n"/>
      <c r="WIZ336" s="3" t="n"/>
      <c r="WJA336" s="3" t="n"/>
      <c r="WJB336" s="3" t="n"/>
      <c r="WJC336" s="3" t="n"/>
      <c r="WJD336" s="3" t="n"/>
      <c r="WJE336" s="3" t="n"/>
      <c r="WJF336" s="3" t="n"/>
      <c r="WJG336" s="3" t="n"/>
      <c r="WJH336" s="3" t="n"/>
      <c r="WJI336" s="3" t="n"/>
      <c r="WJJ336" s="3" t="n"/>
      <c r="WJK336" s="3" t="n"/>
      <c r="WJL336" s="3" t="n"/>
      <c r="WJM336" s="3" t="n"/>
      <c r="WJN336" s="3" t="n"/>
      <c r="WJO336" s="3" t="n"/>
      <c r="WJP336" s="3" t="n"/>
      <c r="WJQ336" s="3" t="n"/>
      <c r="WJR336" s="3" t="n"/>
      <c r="WJS336" s="3" t="n"/>
      <c r="WJT336" s="3" t="n"/>
      <c r="WJU336" s="3" t="n"/>
      <c r="WJV336" s="3" t="n"/>
      <c r="WJW336" s="3" t="n"/>
      <c r="WJX336" s="3" t="n"/>
      <c r="WJY336" s="3" t="n"/>
      <c r="WJZ336" s="3" t="n"/>
      <c r="WKA336" s="3" t="n"/>
      <c r="WKB336" s="3" t="n"/>
      <c r="WKC336" s="3" t="n"/>
      <c r="WKD336" s="3" t="n"/>
      <c r="WKE336" s="3" t="n"/>
      <c r="WKF336" s="3" t="n"/>
      <c r="WKG336" s="3" t="n"/>
      <c r="WKH336" s="3" t="n"/>
      <c r="WKI336" s="3" t="n"/>
      <c r="WKJ336" s="3" t="n"/>
      <c r="WKK336" s="3" t="n"/>
      <c r="WKL336" s="3" t="n"/>
      <c r="WKM336" s="3" t="n"/>
      <c r="WKN336" s="3" t="n"/>
      <c r="WKO336" s="3" t="n"/>
      <c r="WKP336" s="3" t="n"/>
      <c r="WKQ336" s="3" t="n"/>
      <c r="WKR336" s="3" t="n"/>
      <c r="WKS336" s="3" t="n"/>
      <c r="WKT336" s="3" t="n"/>
      <c r="WKU336" s="3" t="n"/>
      <c r="WKV336" s="3" t="n"/>
      <c r="WKW336" s="3" t="n"/>
      <c r="WKX336" s="3" t="n"/>
      <c r="WKY336" s="3" t="n"/>
      <c r="WKZ336" s="3" t="n"/>
      <c r="WLA336" s="3" t="n"/>
      <c r="WLB336" s="3" t="n"/>
      <c r="WLC336" s="3" t="n"/>
      <c r="WLD336" s="3" t="n"/>
      <c r="WLE336" s="3" t="n"/>
      <c r="WLF336" s="3" t="n"/>
      <c r="WLG336" s="3" t="n"/>
      <c r="WLH336" s="3" t="n"/>
      <c r="WLI336" s="3" t="n"/>
      <c r="WLJ336" s="3" t="n"/>
      <c r="WLK336" s="3" t="n"/>
      <c r="WLL336" s="3" t="n"/>
      <c r="WLM336" s="3" t="n"/>
      <c r="WLN336" s="3" t="n"/>
      <c r="WLO336" s="3" t="n"/>
      <c r="WLP336" s="3" t="n"/>
      <c r="WLQ336" s="3" t="n"/>
      <c r="WLR336" s="3" t="n"/>
      <c r="WLS336" s="3" t="n"/>
      <c r="WLT336" s="3" t="n"/>
      <c r="WLU336" s="3" t="n"/>
      <c r="WLV336" s="3" t="n"/>
      <c r="WLW336" s="3" t="n"/>
      <c r="WLX336" s="3" t="n"/>
      <c r="WLY336" s="3" t="n"/>
      <c r="WLZ336" s="3" t="n"/>
      <c r="WMA336" s="3" t="n"/>
      <c r="WMB336" s="3" t="n"/>
      <c r="WMC336" s="3" t="n"/>
      <c r="WMD336" s="3" t="n"/>
      <c r="WME336" s="3" t="n"/>
      <c r="WMF336" s="3" t="n"/>
      <c r="WMG336" s="3" t="n"/>
      <c r="WMH336" s="3" t="n"/>
      <c r="WMI336" s="3" t="n"/>
      <c r="WMJ336" s="3" t="n"/>
      <c r="WMK336" s="3" t="n"/>
      <c r="WML336" s="3" t="n"/>
      <c r="WMM336" s="3" t="n"/>
      <c r="WMN336" s="3" t="n"/>
      <c r="WMO336" s="3" t="n"/>
      <c r="WMP336" s="3" t="n"/>
      <c r="WMQ336" s="3" t="n"/>
      <c r="WMR336" s="3" t="n"/>
      <c r="WMS336" s="3" t="n"/>
      <c r="WMT336" s="3" t="n"/>
      <c r="WMU336" s="3" t="n"/>
      <c r="WMV336" s="3" t="n"/>
      <c r="WMW336" s="3" t="n"/>
      <c r="WMX336" s="3" t="n"/>
      <c r="WMY336" s="3" t="n"/>
      <c r="WMZ336" s="3" t="n"/>
      <c r="WNA336" s="3" t="n"/>
      <c r="WNB336" s="3" t="n"/>
      <c r="WNC336" s="3" t="n"/>
      <c r="WND336" s="3" t="n"/>
      <c r="WNE336" s="3" t="n"/>
      <c r="WNF336" s="3" t="n"/>
      <c r="WNG336" s="3" t="n"/>
      <c r="WNH336" s="3" t="n"/>
      <c r="WNI336" s="3" t="n"/>
      <c r="WNJ336" s="3" t="n"/>
      <c r="WNK336" s="3" t="n"/>
      <c r="WNL336" s="3" t="n"/>
      <c r="WNM336" s="3" t="n"/>
      <c r="WNN336" s="3" t="n"/>
      <c r="WNO336" s="3" t="n"/>
      <c r="WNP336" s="3" t="n"/>
      <c r="WNQ336" s="3" t="n"/>
      <c r="WNR336" s="3" t="n"/>
      <c r="WNS336" s="3" t="n"/>
      <c r="WNT336" s="3" t="n"/>
      <c r="WNU336" s="3" t="n"/>
      <c r="WNV336" s="3" t="n"/>
      <c r="WNW336" s="3" t="n"/>
      <c r="WNX336" s="3" t="n"/>
      <c r="WNY336" s="3" t="n"/>
      <c r="WNZ336" s="3" t="n"/>
      <c r="WOA336" s="3" t="n"/>
      <c r="WOB336" s="3" t="n"/>
      <c r="WOC336" s="3" t="n"/>
      <c r="WOD336" s="3" t="n"/>
      <c r="WOE336" s="3" t="n"/>
      <c r="WOF336" s="3" t="n"/>
      <c r="WOG336" s="3" t="n"/>
      <c r="WOH336" s="3" t="n"/>
      <c r="WOI336" s="3" t="n"/>
      <c r="WOJ336" s="3" t="n"/>
      <c r="WOK336" s="3" t="n"/>
      <c r="WOL336" s="3" t="n"/>
      <c r="WOM336" s="3" t="n"/>
      <c r="WON336" s="3" t="n"/>
      <c r="WOO336" s="3" t="n"/>
      <c r="WOP336" s="3" t="n"/>
      <c r="WOQ336" s="3" t="n"/>
      <c r="WOR336" s="3" t="n"/>
      <c r="WOS336" s="3" t="n"/>
      <c r="WOT336" s="3" t="n"/>
      <c r="WOU336" s="3" t="n"/>
      <c r="WOV336" s="3" t="n"/>
      <c r="WOW336" s="3" t="n"/>
      <c r="WOX336" s="3" t="n"/>
      <c r="WOY336" s="3" t="n"/>
      <c r="WOZ336" s="3" t="n"/>
      <c r="WPA336" s="3" t="n"/>
      <c r="WPB336" s="3" t="n"/>
      <c r="WPC336" s="3" t="n"/>
      <c r="WPD336" s="3" t="n"/>
      <c r="WPE336" s="3" t="n"/>
      <c r="WPF336" s="3" t="n"/>
      <c r="WPG336" s="3" t="n"/>
      <c r="WPH336" s="3" t="n"/>
      <c r="WPI336" s="3" t="n"/>
      <c r="WPJ336" s="3" t="n"/>
      <c r="WPK336" s="3" t="n"/>
      <c r="WPL336" s="3" t="n"/>
      <c r="WPM336" s="3" t="n"/>
      <c r="WPN336" s="3" t="n"/>
      <c r="WPO336" s="3" t="n"/>
      <c r="WPP336" s="3" t="n"/>
      <c r="WPQ336" s="3" t="n"/>
      <c r="WPR336" s="3" t="n"/>
      <c r="WPS336" s="3" t="n"/>
      <c r="WPT336" s="3" t="n"/>
      <c r="WPU336" s="3" t="n"/>
      <c r="WPV336" s="3" t="n"/>
      <c r="WPW336" s="3" t="n"/>
      <c r="WPX336" s="3" t="n"/>
      <c r="WPY336" s="3" t="n"/>
      <c r="WPZ336" s="3" t="n"/>
      <c r="WQA336" s="3" t="n"/>
      <c r="WQB336" s="3" t="n"/>
      <c r="WQC336" s="3" t="n"/>
      <c r="WQD336" s="3" t="n"/>
      <c r="WQE336" s="3" t="n"/>
      <c r="WQF336" s="3" t="n"/>
      <c r="WQG336" s="3" t="n"/>
      <c r="WQH336" s="3" t="n"/>
      <c r="WQI336" s="3" t="n"/>
      <c r="WQJ336" s="3" t="n"/>
      <c r="WQK336" s="3" t="n"/>
      <c r="WQL336" s="3" t="n"/>
      <c r="WQM336" s="3" t="n"/>
      <c r="WQN336" s="3" t="n"/>
      <c r="WQO336" s="3" t="n"/>
      <c r="WQP336" s="3" t="n"/>
      <c r="WQQ336" s="3" t="n"/>
      <c r="WQR336" s="3" t="n"/>
      <c r="WQS336" s="3" t="n"/>
      <c r="WQT336" s="3" t="n"/>
      <c r="WQU336" s="3" t="n"/>
      <c r="WQV336" s="3" t="n"/>
      <c r="WQW336" s="3" t="n"/>
      <c r="WQX336" s="3" t="n"/>
      <c r="WQY336" s="3" t="n"/>
      <c r="WQZ336" s="3" t="n"/>
      <c r="WRA336" s="3" t="n"/>
      <c r="WRB336" s="3" t="n"/>
      <c r="WRC336" s="3" t="n"/>
      <c r="WRD336" s="3" t="n"/>
      <c r="WRE336" s="3" t="n"/>
      <c r="WRF336" s="3" t="n"/>
      <c r="WRG336" s="3" t="n"/>
      <c r="WRH336" s="3" t="n"/>
      <c r="WRI336" s="3" t="n"/>
      <c r="WRJ336" s="3" t="n"/>
      <c r="WRK336" s="3" t="n"/>
      <c r="WRL336" s="3" t="n"/>
      <c r="WRM336" s="3" t="n"/>
      <c r="WRN336" s="3" t="n"/>
      <c r="WRO336" s="3" t="n"/>
      <c r="WRP336" s="3" t="n"/>
      <c r="WRQ336" s="3" t="n"/>
      <c r="WRR336" s="3" t="n"/>
      <c r="WRS336" s="3" t="n"/>
      <c r="WRT336" s="3" t="n"/>
      <c r="WRU336" s="3" t="n"/>
      <c r="WRV336" s="3" t="n"/>
      <c r="WRW336" s="3" t="n"/>
      <c r="WRX336" s="3" t="n"/>
      <c r="WRY336" s="3" t="n"/>
      <c r="WRZ336" s="3" t="n"/>
      <c r="WSA336" s="3" t="n"/>
      <c r="WSB336" s="3" t="n"/>
      <c r="WSC336" s="3" t="n"/>
      <c r="WSD336" s="3" t="n"/>
      <c r="WSE336" s="3" t="n"/>
      <c r="WSF336" s="3" t="n"/>
      <c r="WSG336" s="3" t="n"/>
      <c r="WSH336" s="3" t="n"/>
      <c r="WSI336" s="3" t="n"/>
      <c r="WSJ336" s="3" t="n"/>
      <c r="WSK336" s="3" t="n"/>
      <c r="WSL336" s="3" t="n"/>
      <c r="WSM336" s="3" t="n"/>
      <c r="WSN336" s="3" t="n"/>
      <c r="WSO336" s="3" t="n"/>
      <c r="WSP336" s="3" t="n"/>
      <c r="WSQ336" s="3" t="n"/>
      <c r="WSR336" s="3" t="n"/>
      <c r="WSS336" s="3" t="n"/>
      <c r="WST336" s="3" t="n"/>
      <c r="WSU336" s="3" t="n"/>
      <c r="WSV336" s="3" t="n"/>
      <c r="WSW336" s="3" t="n"/>
      <c r="WSX336" s="3" t="n"/>
      <c r="WSY336" s="3" t="n"/>
      <c r="WSZ336" s="3" t="n"/>
      <c r="WTA336" s="3" t="n"/>
      <c r="WTB336" s="3" t="n"/>
      <c r="WTC336" s="3" t="n"/>
      <c r="WTD336" s="3" t="n"/>
      <c r="WTE336" s="3" t="n"/>
      <c r="WTF336" s="3" t="n"/>
      <c r="WTG336" s="3" t="n"/>
      <c r="WTH336" s="3" t="n"/>
      <c r="WTI336" s="3" t="n"/>
      <c r="WTJ336" s="3" t="n"/>
      <c r="WTK336" s="3" t="n"/>
      <c r="WTL336" s="3" t="n"/>
      <c r="WTM336" s="3" t="n"/>
      <c r="WTN336" s="3" t="n"/>
      <c r="WTO336" s="3" t="n"/>
      <c r="WTP336" s="3" t="n"/>
      <c r="WTQ336" s="3" t="n"/>
      <c r="WTR336" s="3" t="n"/>
      <c r="WTS336" s="3" t="n"/>
      <c r="WTT336" s="3" t="n"/>
      <c r="WTU336" s="3" t="n"/>
      <c r="WTV336" s="3" t="n"/>
      <c r="WTW336" s="3" t="n"/>
      <c r="WTX336" s="3" t="n"/>
      <c r="WTY336" s="3" t="n"/>
      <c r="WTZ336" s="3" t="n"/>
      <c r="WUA336" s="3" t="n"/>
      <c r="WUB336" s="3" t="n"/>
      <c r="WUC336" s="3" t="n"/>
      <c r="WUD336" s="3" t="n"/>
      <c r="WUE336" s="3" t="n"/>
      <c r="WUF336" s="3" t="n"/>
      <c r="WUG336" s="3" t="n"/>
      <c r="WUH336" s="3" t="n"/>
      <c r="WUI336" s="3" t="n"/>
      <c r="WUJ336" s="3" t="n"/>
      <c r="WUK336" s="3" t="n"/>
      <c r="WUL336" s="3" t="n"/>
      <c r="WUM336" s="3" t="n"/>
      <c r="WUN336" s="3" t="n"/>
      <c r="WUO336" s="3" t="n"/>
      <c r="WUP336" s="3" t="n"/>
      <c r="WUQ336" s="3" t="n"/>
      <c r="WUR336" s="3" t="n"/>
      <c r="WUS336" s="3" t="n"/>
      <c r="WUT336" s="3" t="n"/>
      <c r="WUU336" s="3" t="n"/>
      <c r="WUV336" s="3" t="n"/>
      <c r="WUW336" s="3" t="n"/>
      <c r="WUX336" s="3" t="n"/>
      <c r="WUY336" s="3" t="n"/>
      <c r="WUZ336" s="3" t="n"/>
      <c r="WVA336" s="3" t="n"/>
      <c r="WVB336" s="3" t="n"/>
      <c r="WVC336" s="3" t="n"/>
      <c r="WVD336" s="3" t="n"/>
      <c r="WVE336" s="3" t="n"/>
      <c r="WVF336" s="3" t="n"/>
      <c r="WVG336" s="3" t="n"/>
      <c r="WVH336" s="3" t="n"/>
      <c r="WVI336" s="3" t="n"/>
      <c r="WVJ336" s="3" t="n"/>
      <c r="WVK336" s="3" t="n"/>
      <c r="WVL336" s="3" t="n"/>
      <c r="WVM336" s="3" t="n"/>
      <c r="WVN336" s="3" t="n"/>
      <c r="WVO336" s="3" t="n"/>
      <c r="WVP336" s="3" t="n"/>
      <c r="WVQ336" s="3" t="n"/>
      <c r="WVR336" s="3" t="n"/>
      <c r="WVS336" s="3" t="n"/>
      <c r="WVT336" s="3" t="n"/>
      <c r="WVU336" s="3" t="n"/>
      <c r="WVV336" s="3" t="n"/>
      <c r="WVW336" s="3" t="n"/>
      <c r="WVX336" s="3" t="n"/>
      <c r="WVY336" s="3" t="n"/>
      <c r="WVZ336" s="3" t="n"/>
      <c r="WWA336" s="3" t="n"/>
      <c r="WWB336" s="3" t="n"/>
      <c r="WWC336" s="3" t="n"/>
      <c r="WWD336" s="3" t="n"/>
      <c r="WWE336" s="3" t="n"/>
      <c r="WWF336" s="3" t="n"/>
      <c r="WWG336" s="3" t="n"/>
      <c r="WWH336" s="3" t="n"/>
      <c r="WWI336" s="3" t="n"/>
      <c r="WWJ336" s="3" t="n"/>
      <c r="WWK336" s="3" t="n"/>
      <c r="WWL336" s="3" t="n"/>
      <c r="WWM336" s="3" t="n"/>
      <c r="WWN336" s="3" t="n"/>
      <c r="WWO336" s="3" t="n"/>
      <c r="WWP336" s="3" t="n"/>
      <c r="WWQ336" s="3" t="n"/>
      <c r="WWR336" s="3" t="n"/>
      <c r="WWS336" s="3" t="n"/>
      <c r="WWT336" s="3" t="n"/>
      <c r="WWU336" s="3" t="n"/>
      <c r="WWV336" s="3" t="n"/>
      <c r="WWW336" s="3" t="n"/>
      <c r="WWX336" s="3" t="n"/>
      <c r="WWY336" s="3" t="n"/>
      <c r="WWZ336" s="3" t="n"/>
      <c r="WXA336" s="3" t="n"/>
      <c r="WXB336" s="3" t="n"/>
      <c r="WXC336" s="3" t="n"/>
      <c r="WXD336" s="3" t="n"/>
      <c r="WXE336" s="3" t="n"/>
      <c r="WXF336" s="3" t="n"/>
      <c r="WXG336" s="3" t="n"/>
      <c r="WXH336" s="3" t="n"/>
      <c r="WXI336" s="3" t="n"/>
      <c r="WXJ336" s="3" t="n"/>
      <c r="WXK336" s="3" t="n"/>
      <c r="WXL336" s="3" t="n"/>
      <c r="WXM336" s="3" t="n"/>
      <c r="WXN336" s="3" t="n"/>
      <c r="WXO336" s="3" t="n"/>
      <c r="WXP336" s="3" t="n"/>
      <c r="WXQ336" s="3" t="n"/>
      <c r="WXR336" s="3" t="n"/>
      <c r="WXS336" s="3" t="n"/>
      <c r="WXT336" s="3" t="n"/>
      <c r="WXU336" s="3" t="n"/>
      <c r="WXV336" s="3" t="n"/>
      <c r="WXW336" s="3" t="n"/>
      <c r="WXX336" s="3" t="n"/>
      <c r="WXY336" s="3" t="n"/>
      <c r="WXZ336" s="3" t="n"/>
      <c r="WYA336" s="3" t="n"/>
      <c r="WYB336" s="3" t="n"/>
      <c r="WYC336" s="3" t="n"/>
      <c r="WYD336" s="3" t="n"/>
      <c r="WYE336" s="3" t="n"/>
      <c r="WYF336" s="3" t="n"/>
      <c r="WYG336" s="3" t="n"/>
      <c r="WYH336" s="3" t="n"/>
      <c r="WYI336" s="3" t="n"/>
      <c r="WYJ336" s="3" t="n"/>
      <c r="WYK336" s="3" t="n"/>
      <c r="WYL336" s="3" t="n"/>
      <c r="WYM336" s="3" t="n"/>
      <c r="WYN336" s="3" t="n"/>
      <c r="WYO336" s="3" t="n"/>
      <c r="WYP336" s="3" t="n"/>
      <c r="WYQ336" s="3" t="n"/>
      <c r="WYR336" s="3" t="n"/>
      <c r="WYS336" s="3" t="n"/>
      <c r="WYT336" s="3" t="n"/>
      <c r="WYU336" s="3" t="n"/>
      <c r="WYV336" s="3" t="n"/>
      <c r="WYW336" s="3" t="n"/>
      <c r="WYX336" s="3" t="n"/>
      <c r="WYY336" s="3" t="n"/>
      <c r="WYZ336" s="3" t="n"/>
      <c r="WZA336" s="3" t="n"/>
      <c r="WZB336" s="3" t="n"/>
      <c r="WZC336" s="3" t="n"/>
      <c r="WZD336" s="3" t="n"/>
      <c r="WZE336" s="3" t="n"/>
      <c r="WZF336" s="3" t="n"/>
      <c r="WZG336" s="3" t="n"/>
      <c r="WZH336" s="3" t="n"/>
      <c r="WZI336" s="3" t="n"/>
      <c r="WZJ336" s="3" t="n"/>
      <c r="WZK336" s="3" t="n"/>
      <c r="WZL336" s="3" t="n"/>
      <c r="WZM336" s="3" t="n"/>
      <c r="WZN336" s="3" t="n"/>
      <c r="WZO336" s="3" t="n"/>
      <c r="WZP336" s="3" t="n"/>
      <c r="WZQ336" s="3" t="n"/>
      <c r="WZR336" s="3" t="n"/>
      <c r="WZS336" s="3" t="n"/>
      <c r="WZT336" s="3" t="n"/>
      <c r="WZU336" s="3" t="n"/>
      <c r="WZV336" s="3" t="n"/>
      <c r="WZW336" s="3" t="n"/>
      <c r="WZX336" s="3" t="n"/>
      <c r="WZY336" s="3" t="n"/>
      <c r="WZZ336" s="3" t="n"/>
      <c r="XAA336" s="3" t="n"/>
      <c r="XAB336" s="3" t="n"/>
      <c r="XAC336" s="3" t="n"/>
      <c r="XAD336" s="3" t="n"/>
      <c r="XAE336" s="3" t="n"/>
      <c r="XAF336" s="3" t="n"/>
      <c r="XAG336" s="3" t="n"/>
      <c r="XAH336" s="3" t="n"/>
      <c r="XAI336" s="3" t="n"/>
      <c r="XAJ336" s="3" t="n"/>
      <c r="XAK336" s="3" t="n"/>
      <c r="XAL336" s="3" t="n"/>
      <c r="XAM336" s="3" t="n"/>
      <c r="XAN336" s="3" t="n"/>
      <c r="XAO336" s="3" t="n"/>
      <c r="XAP336" s="3" t="n"/>
      <c r="XAQ336" s="3" t="n"/>
      <c r="XAR336" s="3" t="n"/>
      <c r="XAS336" s="3" t="n"/>
      <c r="XAT336" s="3" t="n"/>
      <c r="XAU336" s="3" t="n"/>
      <c r="XAV336" s="3" t="n"/>
      <c r="XAW336" s="3" t="n"/>
      <c r="XAX336" s="3" t="n"/>
      <c r="XAY336" s="3" t="n"/>
      <c r="XAZ336" s="3" t="n"/>
      <c r="XBA336" s="3" t="n"/>
      <c r="XBB336" s="3" t="n"/>
      <c r="XBC336" s="3" t="n"/>
      <c r="XBD336" s="3" t="n"/>
      <c r="XBE336" s="3" t="n"/>
      <c r="XBF336" s="3" t="n"/>
      <c r="XBG336" s="3" t="n"/>
      <c r="XBH336" s="3" t="n"/>
      <c r="XBI336" s="3" t="n"/>
      <c r="XBJ336" s="3" t="n"/>
      <c r="XBK336" s="3" t="n"/>
      <c r="XBL336" s="3" t="n"/>
      <c r="XBM336" s="3" t="n"/>
      <c r="XBN336" s="3" t="n"/>
      <c r="XBO336" s="3" t="n"/>
      <c r="XBP336" s="3" t="n"/>
      <c r="XBQ336" s="3" t="n"/>
      <c r="XBR336" s="3" t="n"/>
      <c r="XBS336" s="3" t="n"/>
      <c r="XBT336" s="3" t="n"/>
      <c r="XBU336" s="3" t="n"/>
      <c r="XBV336" s="3" t="n"/>
      <c r="XBW336" s="3" t="n"/>
      <c r="XBX336" s="3" t="n"/>
      <c r="XBY336" s="3" t="n"/>
      <c r="XBZ336" s="3" t="n"/>
      <c r="XCA336" s="3" t="n"/>
      <c r="XCB336" s="3" t="n"/>
      <c r="XCC336" s="3" t="n"/>
      <c r="XCD336" s="3" t="n"/>
      <c r="XCE336" s="3" t="n"/>
      <c r="XCF336" s="3" t="n"/>
      <c r="XCG336" s="3" t="n"/>
      <c r="XCH336" s="3" t="n"/>
      <c r="XCI336" s="3" t="n"/>
      <c r="XCJ336" s="3" t="n"/>
      <c r="XCK336" s="3" t="n"/>
      <c r="XCL336" s="3" t="n"/>
      <c r="XCM336" s="3" t="n"/>
      <c r="XCN336" s="3" t="n"/>
      <c r="XCO336" s="3" t="n"/>
      <c r="XCP336" s="3" t="n"/>
      <c r="XCQ336" s="3" t="n"/>
      <c r="XCR336" s="3" t="n"/>
      <c r="XCS336" s="3" t="n"/>
      <c r="XCT336" s="3" t="n"/>
      <c r="XCU336" s="3" t="n"/>
      <c r="XCV336" s="3" t="n"/>
      <c r="XCW336" s="3" t="n"/>
      <c r="XCX336" s="3" t="n"/>
      <c r="XCY336" s="3" t="n"/>
      <c r="XCZ336" s="3" t="n"/>
      <c r="XDA336" s="3" t="n"/>
      <c r="XDB336" s="3" t="n"/>
      <c r="XDC336" s="3" t="n"/>
      <c r="XDD336" s="3" t="n"/>
      <c r="XDE336" s="3" t="n"/>
      <c r="XDF336" s="3" t="n"/>
      <c r="XDG336" s="3" t="n"/>
      <c r="XDH336" s="3" t="n"/>
      <c r="XDI336" s="3" t="n"/>
      <c r="XDJ336" s="3" t="n"/>
      <c r="XDK336" s="3" t="n"/>
      <c r="XDL336" s="3" t="n"/>
      <c r="XDM336" s="3" t="n"/>
      <c r="XDN336" s="3" t="n"/>
      <c r="XDO336" s="3" t="n"/>
      <c r="XDP336" s="3" t="n"/>
      <c r="XDQ336" s="3" t="n"/>
      <c r="XDR336" s="3" t="n"/>
      <c r="XDS336" s="3" t="n"/>
      <c r="XDT336" s="3" t="n"/>
      <c r="XDU336" s="3" t="n"/>
      <c r="XDV336" s="3" t="n"/>
      <c r="XDW336" s="3" t="n"/>
      <c r="XDX336" s="3" t="n"/>
      <c r="XDY336" s="3" t="n"/>
      <c r="XDZ336" s="3" t="n"/>
      <c r="XEA336" s="3" t="n"/>
      <c r="XEB336" s="3" t="n"/>
      <c r="XEC336" s="3" t="n"/>
      <c r="XED336" s="3" t="n"/>
      <c r="XEE336" s="3" t="n"/>
      <c r="XEF336" s="3" t="n"/>
      <c r="XEG336" s="3" t="n"/>
      <c r="XEH336" s="3" t="n"/>
      <c r="XEI336" s="3" t="n"/>
      <c r="XEJ336" s="3" t="n"/>
      <c r="XEK336" s="3" t="n"/>
      <c r="XEL336" s="3" t="n"/>
      <c r="XEM336" s="3" t="n"/>
      <c r="XEN336" s="3" t="n"/>
      <c r="XEO336" s="3" t="n"/>
      <c r="XEP336" s="3" t="n"/>
      <c r="XEQ336" s="3" t="n"/>
      <c r="XER336" s="3" t="n"/>
      <c r="XES336" s="3" t="n"/>
      <c r="XET336" s="3" t="n"/>
      <c r="XEU336" s="3" t="n"/>
      <c r="XEV336" s="3" t="n"/>
      <c r="XEW336" s="3" t="n"/>
      <c r="XEX336" s="3" t="n"/>
      <c r="XEY336" s="3" t="n"/>
      <c r="XEZ336" s="3" t="n"/>
    </row>
    <row r="337">
      <c r="A337" t="inlineStr">
        <is>
          <t>Warn:该行不良事件呼吸道感染无对应分析物，需手动核查</t>
        </is>
      </c>
      <c r="B337" t="inlineStr">
        <is>
          <t>Warn:该行不良事件呼吸道感染无对应分析物，需手动核查</t>
        </is>
      </c>
      <c r="D337" t="n">
        <v>1021005</v>
      </c>
      <c r="E337" t="inlineStr">
        <is>
          <t>Yao</t>
        </is>
      </c>
      <c r="F337" t="n">
        <v>11</v>
      </c>
      <c r="G337" t="inlineStr">
        <is>
          <t>是</t>
        </is>
      </c>
      <c r="H337">
        <f>B337&amp;G337</f>
        <v/>
      </c>
      <c r="I337" t="inlineStr">
        <is>
          <t>呼吸道感染</t>
        </is>
      </c>
      <c r="J337" t="inlineStr">
        <is>
          <t>呼吸道感染</t>
        </is>
      </c>
      <c r="K337" t="inlineStr">
        <is>
          <t>否</t>
        </is>
      </c>
      <c r="L337" t="inlineStr">
        <is>
          <t>否</t>
        </is>
      </c>
      <c r="N337" s="2" t="n">
        <v>44419</v>
      </c>
      <c r="O337" t="inlineStr">
        <is>
          <t>11/AUG/2021</t>
        </is>
      </c>
      <c r="P337" t="inlineStr">
        <is>
          <t>09:18</t>
        </is>
      </c>
      <c r="Q337" t="inlineStr">
        <is>
          <t>是</t>
        </is>
      </c>
      <c r="U337" t="inlineStr">
        <is>
          <t>未恢复</t>
        </is>
      </c>
      <c r="V337" t="inlineStr">
        <is>
          <t>2级</t>
        </is>
      </c>
      <c r="W337" t="inlineStr">
        <is>
          <t>不相关</t>
        </is>
      </c>
      <c r="X337" t="inlineStr">
        <is>
          <t>不相关</t>
        </is>
      </c>
      <c r="Y337" t="inlineStr">
        <is>
          <t>不相关</t>
        </is>
      </c>
      <c r="Z337" t="inlineStr">
        <is>
          <t>剂量不变</t>
        </is>
      </c>
      <c r="AA337" t="inlineStr">
        <is>
          <t>不适用</t>
        </is>
      </c>
      <c r="AB337" t="inlineStr">
        <is>
          <t>不适用</t>
        </is>
      </c>
      <c r="AC337" t="inlineStr">
        <is>
          <t>是</t>
        </is>
      </c>
      <c r="AD337" t="inlineStr">
        <is>
          <t>否</t>
        </is>
      </c>
      <c r="AE337" t="inlineStr">
        <is>
          <t>否</t>
        </is>
      </c>
      <c r="AG337" t="inlineStr">
        <is>
          <t>活动性感染</t>
        </is>
      </c>
      <c r="AH337" t="inlineStr">
        <is>
          <t>否</t>
        </is>
      </c>
    </row>
    <row r="338">
      <c r="A338" t="inlineStr">
        <is>
          <t>Warn:该行不良事件呼吸性酸中毒无对应分析物，需手动核查</t>
        </is>
      </c>
      <c r="B338" t="inlineStr">
        <is>
          <t>Warn:该行不良事件呼吸性酸中毒无对应分析物，需手动核查</t>
        </is>
      </c>
      <c r="D338" t="n">
        <v>1021005</v>
      </c>
      <c r="E338" t="inlineStr">
        <is>
          <t>Yao</t>
        </is>
      </c>
      <c r="F338" t="n">
        <v>12</v>
      </c>
      <c r="G338" t="inlineStr">
        <is>
          <t>是</t>
        </is>
      </c>
      <c r="H338">
        <f>B338&amp;G338</f>
        <v/>
      </c>
      <c r="I338" t="inlineStr">
        <is>
          <t>呼吸性酸中毒</t>
        </is>
      </c>
      <c r="J338" t="inlineStr">
        <is>
          <t>呼吸性酸中毒</t>
        </is>
      </c>
      <c r="K338" t="inlineStr">
        <is>
          <t>否</t>
        </is>
      </c>
      <c r="L338" t="inlineStr">
        <is>
          <t>否</t>
        </is>
      </c>
      <c r="N338" s="2" t="n">
        <v>44421</v>
      </c>
      <c r="O338" t="inlineStr">
        <is>
          <t>13/AUG/2021</t>
        </is>
      </c>
      <c r="P338" t="inlineStr">
        <is>
          <t>13:30</t>
        </is>
      </c>
      <c r="Q338" t="inlineStr">
        <is>
          <t>是</t>
        </is>
      </c>
      <c r="U338" t="inlineStr">
        <is>
          <t>未恢复</t>
        </is>
      </c>
      <c r="V338" t="inlineStr">
        <is>
          <t>2级</t>
        </is>
      </c>
      <c r="W338" t="inlineStr">
        <is>
          <t>不相关</t>
        </is>
      </c>
      <c r="X338" t="inlineStr">
        <is>
          <t>不相关</t>
        </is>
      </c>
      <c r="Y338" t="inlineStr">
        <is>
          <t>不相关</t>
        </is>
      </c>
      <c r="Z338" t="inlineStr">
        <is>
          <t>不适用</t>
        </is>
      </c>
      <c r="AA338" t="inlineStr">
        <is>
          <t>不适用</t>
        </is>
      </c>
      <c r="AB338" t="inlineStr">
        <is>
          <t>不适用</t>
        </is>
      </c>
      <c r="AC338" t="inlineStr">
        <is>
          <t>是</t>
        </is>
      </c>
      <c r="AD338" t="inlineStr">
        <is>
          <t>否</t>
        </is>
      </c>
      <c r="AE338" t="inlineStr">
        <is>
          <t>否</t>
        </is>
      </c>
      <c r="AG338" t="inlineStr">
        <is>
          <t>痰堵缺氧所致</t>
        </is>
      </c>
      <c r="AH338" t="inlineStr">
        <is>
          <t>否</t>
        </is>
      </c>
    </row>
    <row r="339">
      <c r="A339" t="inlineStr">
        <is>
          <t>Warn:该行不良事件低蛋白血症无对应分析物，需手动核查</t>
        </is>
      </c>
      <c r="B339" t="inlineStr">
        <is>
          <t>Warn:该行不良事件低蛋白血症无对应分析物，需手动核查</t>
        </is>
      </c>
      <c r="D339" t="n">
        <v>1021005</v>
      </c>
      <c r="E339" t="inlineStr">
        <is>
          <t>Yao</t>
        </is>
      </c>
      <c r="F339" t="n">
        <v>13</v>
      </c>
      <c r="G339" t="inlineStr">
        <is>
          <t>是</t>
        </is>
      </c>
      <c r="H339">
        <f>B339&amp;G339</f>
        <v/>
      </c>
      <c r="I339" t="inlineStr">
        <is>
          <t>低蛋白血症</t>
        </is>
      </c>
      <c r="J339" t="inlineStr">
        <is>
          <t>低蛋白血症</t>
        </is>
      </c>
      <c r="K339" t="inlineStr">
        <is>
          <t>否</t>
        </is>
      </c>
      <c r="L339" t="inlineStr">
        <is>
          <t>否</t>
        </is>
      </c>
      <c r="N339" s="2" t="n">
        <v>44421</v>
      </c>
      <c r="O339" t="inlineStr">
        <is>
          <t>13/AUG/2021</t>
        </is>
      </c>
      <c r="P339" t="inlineStr">
        <is>
          <t>17:16</t>
        </is>
      </c>
      <c r="Q339" t="inlineStr">
        <is>
          <t>是</t>
        </is>
      </c>
      <c r="U339" t="inlineStr">
        <is>
          <t>未恢复</t>
        </is>
      </c>
      <c r="V339" t="inlineStr">
        <is>
          <t>2级</t>
        </is>
      </c>
      <c r="W339" t="inlineStr">
        <is>
          <t>不相关</t>
        </is>
      </c>
      <c r="X339" t="inlineStr">
        <is>
          <t>不相关</t>
        </is>
      </c>
      <c r="Y339" t="inlineStr">
        <is>
          <t>不相关</t>
        </is>
      </c>
      <c r="Z339" t="inlineStr">
        <is>
          <t>不适用</t>
        </is>
      </c>
      <c r="AA339" t="inlineStr">
        <is>
          <t>不适用</t>
        </is>
      </c>
      <c r="AB339" t="inlineStr">
        <is>
          <t>不适用</t>
        </is>
      </c>
      <c r="AC339" t="inlineStr">
        <is>
          <t>否</t>
        </is>
      </c>
      <c r="AD339" t="inlineStr">
        <is>
          <t>否</t>
        </is>
      </c>
      <c r="AE339" t="inlineStr">
        <is>
          <t>否</t>
        </is>
      </c>
      <c r="AG339" t="inlineStr">
        <is>
          <t>进食受阻，营养欠佳</t>
        </is>
      </c>
      <c r="AH339" t="inlineStr">
        <is>
          <t>否</t>
        </is>
      </c>
    </row>
    <row r="340">
      <c r="A340" t="inlineStr">
        <is>
          <t>Warn:该行不良事件发声困难无对应分析物，需手动核查</t>
        </is>
      </c>
      <c r="B340" t="inlineStr">
        <is>
          <t>Warn:该行不良事件发声困难无对应分析物，需手动核查</t>
        </is>
      </c>
      <c r="D340" t="n">
        <v>1021005</v>
      </c>
      <c r="E340" t="inlineStr">
        <is>
          <t>Yao</t>
        </is>
      </c>
      <c r="F340" t="n">
        <v>14</v>
      </c>
      <c r="G340" t="inlineStr">
        <is>
          <t>是</t>
        </is>
      </c>
      <c r="H340">
        <f>B340&amp;G340</f>
        <v/>
      </c>
      <c r="I340" t="inlineStr">
        <is>
          <t>声嘶</t>
        </is>
      </c>
      <c r="J340" t="inlineStr">
        <is>
          <t>发声困难</t>
        </is>
      </c>
      <c r="K340" t="inlineStr">
        <is>
          <t>否</t>
        </is>
      </c>
      <c r="L340" t="inlineStr">
        <is>
          <t>否</t>
        </is>
      </c>
      <c r="N340" s="2" t="n">
        <v>44280</v>
      </c>
      <c r="O340" t="inlineStr">
        <is>
          <t>25/MAR/2021</t>
        </is>
      </c>
      <c r="Q340" t="inlineStr">
        <is>
          <t>是</t>
        </is>
      </c>
      <c r="U340" t="inlineStr">
        <is>
          <t>未恢复</t>
        </is>
      </c>
      <c r="V340" t="inlineStr">
        <is>
          <t>1级</t>
        </is>
      </c>
      <c r="W340" t="inlineStr">
        <is>
          <t>不相关</t>
        </is>
      </c>
      <c r="X340" t="inlineStr">
        <is>
          <t>不相关</t>
        </is>
      </c>
      <c r="Y340" t="inlineStr">
        <is>
          <t>不相关</t>
        </is>
      </c>
      <c r="Z340" t="inlineStr">
        <is>
          <t>剂量不变</t>
        </is>
      </c>
      <c r="AA340" t="inlineStr">
        <is>
          <t>剂量不变</t>
        </is>
      </c>
      <c r="AB340" t="inlineStr">
        <is>
          <t>剂量不变</t>
        </is>
      </c>
      <c r="AC340" t="inlineStr">
        <is>
          <t>否</t>
        </is>
      </c>
      <c r="AD340" t="inlineStr">
        <is>
          <t>否</t>
        </is>
      </c>
      <c r="AE340" t="inlineStr">
        <is>
          <t>否</t>
        </is>
      </c>
      <c r="AG340" t="inlineStr">
        <is>
          <t>喉返神经受侵犯可能</t>
        </is>
      </c>
      <c r="AH340" t="inlineStr">
        <is>
          <t>否</t>
        </is>
      </c>
    </row>
    <row r="341">
      <c r="A341" t="inlineStr">
        <is>
          <t>Warn:该行不良事件吞咽困难无对应分析物，需手动核查</t>
        </is>
      </c>
      <c r="B341" t="inlineStr">
        <is>
          <t>Warn:该行不良事件吞咽困难无对应分析物，需手动核查</t>
        </is>
      </c>
      <c r="D341" t="n">
        <v>1021005</v>
      </c>
      <c r="E341" t="inlineStr">
        <is>
          <t>Yao</t>
        </is>
      </c>
      <c r="F341" t="n">
        <v>15</v>
      </c>
      <c r="G341" t="inlineStr">
        <is>
          <t>是</t>
        </is>
      </c>
      <c r="H341">
        <f>B341&amp;G341</f>
        <v/>
      </c>
      <c r="I341" t="inlineStr">
        <is>
          <t>吞咽困难</t>
        </is>
      </c>
      <c r="J341" t="inlineStr">
        <is>
          <t>吞咽困难</t>
        </is>
      </c>
      <c r="K341" t="inlineStr">
        <is>
          <t>否</t>
        </is>
      </c>
      <c r="L341" t="inlineStr">
        <is>
          <t>否</t>
        </is>
      </c>
      <c r="N341" s="2" t="n">
        <v>44280</v>
      </c>
      <c r="O341" t="inlineStr">
        <is>
          <t>25/MAR/2021</t>
        </is>
      </c>
      <c r="Q341" t="inlineStr">
        <is>
          <t>是</t>
        </is>
      </c>
      <c r="U341" t="inlineStr">
        <is>
          <t>未恢复</t>
        </is>
      </c>
      <c r="V341" t="inlineStr">
        <is>
          <t>1级</t>
        </is>
      </c>
      <c r="W341" t="inlineStr">
        <is>
          <t>不相关</t>
        </is>
      </c>
      <c r="X341" t="inlineStr">
        <is>
          <t>不相关</t>
        </is>
      </c>
      <c r="Y341" t="inlineStr">
        <is>
          <t>不相关</t>
        </is>
      </c>
      <c r="Z341" t="inlineStr">
        <is>
          <t>剂量不变</t>
        </is>
      </c>
      <c r="AA341" t="inlineStr">
        <is>
          <t>剂量不变</t>
        </is>
      </c>
      <c r="AB341" t="inlineStr">
        <is>
          <t>剂量不变</t>
        </is>
      </c>
      <c r="AC341" t="inlineStr">
        <is>
          <t>否</t>
        </is>
      </c>
      <c r="AD341" t="inlineStr">
        <is>
          <t>否</t>
        </is>
      </c>
      <c r="AE341" t="inlineStr">
        <is>
          <t>否</t>
        </is>
      </c>
      <c r="AG341" t="inlineStr">
        <is>
          <t>肿瘤外压食管，造成管腔狭窄</t>
        </is>
      </c>
      <c r="AH341" t="inlineStr">
        <is>
          <t>否</t>
        </is>
      </c>
    </row>
    <row r="342">
      <c r="A342" t="inlineStr">
        <is>
          <t>Warn:该行不良事件吞咽困难无对应分析物，需手动核查</t>
        </is>
      </c>
      <c r="B342" t="inlineStr">
        <is>
          <t>Warn:该行不良事件吞咽困难无对应分析物，需手动核查</t>
        </is>
      </c>
      <c r="D342" t="n">
        <v>1021005</v>
      </c>
      <c r="E342" t="inlineStr">
        <is>
          <t>Yao</t>
        </is>
      </c>
      <c r="F342" t="n">
        <v>16</v>
      </c>
      <c r="G342" t="inlineStr">
        <is>
          <t>是</t>
        </is>
      </c>
      <c r="H342">
        <f>B342&amp;G342</f>
        <v/>
      </c>
      <c r="I342" t="inlineStr">
        <is>
          <t>进食哽咽</t>
        </is>
      </c>
      <c r="J342" t="inlineStr">
        <is>
          <t>吞咽困难</t>
        </is>
      </c>
      <c r="K342" t="inlineStr">
        <is>
          <t>否</t>
        </is>
      </c>
      <c r="L342" t="inlineStr">
        <is>
          <t>否</t>
        </is>
      </c>
      <c r="N342" s="2" t="n">
        <v>44280</v>
      </c>
      <c r="O342" t="inlineStr">
        <is>
          <t>25/MAR/2021</t>
        </is>
      </c>
      <c r="Q342" t="inlineStr">
        <is>
          <t>是</t>
        </is>
      </c>
      <c r="U342" t="inlineStr">
        <is>
          <t>未恢复</t>
        </is>
      </c>
      <c r="V342" t="inlineStr">
        <is>
          <t>2级</t>
        </is>
      </c>
      <c r="W342" t="inlineStr">
        <is>
          <t>不相关</t>
        </is>
      </c>
      <c r="X342" t="inlineStr">
        <is>
          <t>不相关</t>
        </is>
      </c>
      <c r="Y342" t="inlineStr">
        <is>
          <t>不相关</t>
        </is>
      </c>
      <c r="Z342" t="inlineStr">
        <is>
          <t>剂量不变</t>
        </is>
      </c>
      <c r="AA342" t="inlineStr">
        <is>
          <t>剂量不变</t>
        </is>
      </c>
      <c r="AB342" t="inlineStr">
        <is>
          <t>剂量不变</t>
        </is>
      </c>
      <c r="AC342" t="inlineStr">
        <is>
          <t>否</t>
        </is>
      </c>
      <c r="AD342" t="inlineStr">
        <is>
          <t>否</t>
        </is>
      </c>
      <c r="AE342" t="inlineStr">
        <is>
          <t>否</t>
        </is>
      </c>
      <c r="AG342" t="inlineStr">
        <is>
          <t>疾病进展</t>
        </is>
      </c>
      <c r="AH342" t="inlineStr">
        <is>
          <t>否</t>
        </is>
      </c>
    </row>
    <row r="343">
      <c r="A343" t="inlineStr">
        <is>
          <t>Warn:该行不良事件骨骼肌肉疼痛无对应分析物，需手动核查</t>
        </is>
      </c>
      <c r="B343" t="inlineStr">
        <is>
          <t>Warn:该行不良事件骨骼肌肉疼痛无对应分析物，需手动核查</t>
        </is>
      </c>
      <c r="D343" t="n">
        <v>1021005</v>
      </c>
      <c r="E343" t="inlineStr">
        <is>
          <t>Yao</t>
        </is>
      </c>
      <c r="F343" t="n">
        <v>17</v>
      </c>
      <c r="G343" t="inlineStr">
        <is>
          <t>是</t>
        </is>
      </c>
      <c r="H343">
        <f>B343&amp;G343</f>
        <v/>
      </c>
      <c r="I343" t="inlineStr">
        <is>
          <t>左侧肩胛区及右侧髂关节区疼痛</t>
        </is>
      </c>
      <c r="J343" t="inlineStr">
        <is>
          <t>骨骼肌肉疼痛</t>
        </is>
      </c>
      <c r="K343" t="inlineStr">
        <is>
          <t>否</t>
        </is>
      </c>
      <c r="L343" t="inlineStr">
        <is>
          <t>否</t>
        </is>
      </c>
      <c r="N343" s="2" t="n">
        <v>44399</v>
      </c>
      <c r="O343" t="inlineStr">
        <is>
          <t>22/JUL/2021</t>
        </is>
      </c>
      <c r="Q343" t="inlineStr">
        <is>
          <t>是</t>
        </is>
      </c>
      <c r="U343" t="inlineStr">
        <is>
          <t>未恢复</t>
        </is>
      </c>
      <c r="V343" t="inlineStr">
        <is>
          <t>2级</t>
        </is>
      </c>
      <c r="W343" t="inlineStr">
        <is>
          <t>不相关</t>
        </is>
      </c>
      <c r="X343" t="inlineStr">
        <is>
          <t>不相关</t>
        </is>
      </c>
      <c r="Y343" t="inlineStr">
        <is>
          <t>不相关</t>
        </is>
      </c>
      <c r="Z343" t="inlineStr">
        <is>
          <t>剂量不变</t>
        </is>
      </c>
      <c r="AA343" t="inlineStr">
        <is>
          <t>不适用</t>
        </is>
      </c>
      <c r="AB343" t="inlineStr">
        <is>
          <t>不适用</t>
        </is>
      </c>
      <c r="AC343" t="inlineStr">
        <is>
          <t>是</t>
        </is>
      </c>
      <c r="AD343" t="inlineStr">
        <is>
          <t>否</t>
        </is>
      </c>
      <c r="AE343" t="inlineStr">
        <is>
          <t>否</t>
        </is>
      </c>
      <c r="AG343" t="inlineStr">
        <is>
          <t>疾病进展</t>
        </is>
      </c>
      <c r="AH343" t="inlineStr">
        <is>
          <t>否</t>
        </is>
      </c>
    </row>
    <row r="344">
      <c r="A344" t="inlineStr">
        <is>
          <t>Warn:该行不良事件背痛无对应分析物，需手动核查</t>
        </is>
      </c>
      <c r="B344" t="inlineStr">
        <is>
          <t>Warn:该行不良事件背痛无对应分析物，需手动核查</t>
        </is>
      </c>
      <c r="D344" t="n">
        <v>1021005</v>
      </c>
      <c r="E344" t="inlineStr">
        <is>
          <t>Yao</t>
        </is>
      </c>
      <c r="F344" t="n">
        <v>18</v>
      </c>
      <c r="G344" t="inlineStr">
        <is>
          <t>是</t>
        </is>
      </c>
      <c r="H344">
        <f>B344&amp;G344</f>
        <v/>
      </c>
      <c r="I344" t="inlineStr">
        <is>
          <t>腰背部疼痛</t>
        </is>
      </c>
      <c r="J344" t="inlineStr">
        <is>
          <t>背痛</t>
        </is>
      </c>
      <c r="K344" t="inlineStr">
        <is>
          <t>否</t>
        </is>
      </c>
      <c r="L344" t="inlineStr">
        <is>
          <t>否</t>
        </is>
      </c>
      <c r="N344" s="2" t="n">
        <v>44409</v>
      </c>
      <c r="O344" t="inlineStr">
        <is>
          <t>1/AUG/2021</t>
        </is>
      </c>
      <c r="P344" t="inlineStr">
        <is>
          <t>02:46</t>
        </is>
      </c>
      <c r="Q344" t="inlineStr">
        <is>
          <t>是</t>
        </is>
      </c>
      <c r="U344" t="inlineStr">
        <is>
          <t>未恢复</t>
        </is>
      </c>
      <c r="V344" t="inlineStr">
        <is>
          <t>2级</t>
        </is>
      </c>
      <c r="W344" t="inlineStr">
        <is>
          <t>不相关</t>
        </is>
      </c>
      <c r="X344" t="inlineStr">
        <is>
          <t>不相关</t>
        </is>
      </c>
      <c r="Y344" t="inlineStr">
        <is>
          <t>不相关</t>
        </is>
      </c>
      <c r="Z344" t="inlineStr">
        <is>
          <t>剂量不变</t>
        </is>
      </c>
      <c r="AA344" t="inlineStr">
        <is>
          <t>不适用</t>
        </is>
      </c>
      <c r="AB344" t="inlineStr">
        <is>
          <t>不适用</t>
        </is>
      </c>
      <c r="AC344" t="inlineStr">
        <is>
          <t>是</t>
        </is>
      </c>
      <c r="AD344" t="inlineStr">
        <is>
          <t>否</t>
        </is>
      </c>
      <c r="AE344" t="inlineStr">
        <is>
          <t>否</t>
        </is>
      </c>
      <c r="AG344" t="inlineStr">
        <is>
          <t>疾病进展</t>
        </is>
      </c>
      <c r="AH344" t="inlineStr">
        <is>
          <t>否</t>
        </is>
      </c>
    </row>
    <row r="345">
      <c r="A345" t="inlineStr">
        <is>
          <t>Warn:该行不良事件慢性胃炎无对应分析物，需手动核查</t>
        </is>
      </c>
      <c r="B345" t="inlineStr">
        <is>
          <t>Warn:该行不良事件慢性胃炎无对应分析物，需手动核查</t>
        </is>
      </c>
      <c r="D345" t="n">
        <v>1021005</v>
      </c>
      <c r="E345" t="inlineStr">
        <is>
          <t>Yao</t>
        </is>
      </c>
      <c r="F345" t="n">
        <v>19</v>
      </c>
      <c r="G345" t="inlineStr">
        <is>
          <t>是</t>
        </is>
      </c>
      <c r="H345">
        <f>B345&amp;G345</f>
        <v/>
      </c>
      <c r="I345" t="inlineStr">
        <is>
          <t>慢性浅表性胃炎伴糜烂（II度）</t>
        </is>
      </c>
      <c r="J345" t="inlineStr">
        <is>
          <t>慢性胃炎</t>
        </is>
      </c>
      <c r="K345" t="inlineStr">
        <is>
          <t>否</t>
        </is>
      </c>
      <c r="L345" t="inlineStr">
        <is>
          <t>否</t>
        </is>
      </c>
      <c r="N345" s="2" t="n">
        <v>44410</v>
      </c>
      <c r="O345" t="inlineStr">
        <is>
          <t>2/AUG/2021</t>
        </is>
      </c>
      <c r="Q345" t="inlineStr">
        <is>
          <t>是</t>
        </is>
      </c>
      <c r="U345" t="inlineStr">
        <is>
          <t>未恢复</t>
        </is>
      </c>
      <c r="V345" t="inlineStr">
        <is>
          <t>2级</t>
        </is>
      </c>
      <c r="W345" t="inlineStr">
        <is>
          <t>不相关</t>
        </is>
      </c>
      <c r="X345" t="inlineStr">
        <is>
          <t>不相关</t>
        </is>
      </c>
      <c r="Y345" t="inlineStr">
        <is>
          <t>不相关</t>
        </is>
      </c>
      <c r="Z345" t="inlineStr">
        <is>
          <t>剂量不变</t>
        </is>
      </c>
      <c r="AA345" t="inlineStr">
        <is>
          <t>不适用</t>
        </is>
      </c>
      <c r="AB345" t="inlineStr">
        <is>
          <t>不适用</t>
        </is>
      </c>
      <c r="AC345" t="inlineStr">
        <is>
          <t>是</t>
        </is>
      </c>
      <c r="AD345" t="inlineStr">
        <is>
          <t>否</t>
        </is>
      </c>
      <c r="AE345" t="inlineStr">
        <is>
          <t>否</t>
        </is>
      </c>
      <c r="AG345" t="inlineStr">
        <is>
          <t>饮食习惯有关</t>
        </is>
      </c>
      <c r="AH345" t="inlineStr">
        <is>
          <t>否</t>
        </is>
      </c>
    </row>
    <row r="346">
      <c r="A346" t="inlineStr">
        <is>
          <t>Info:该AE记录开始日期与Lab页面第8912行非计划访视 (6) 血小板计数 异常有临床意义 AE#21 匹配成功</t>
        </is>
      </c>
      <c r="B346" t="inlineStr">
        <is>
          <t>Info:该AE记录结束日期与Lab页面 非计划访视 (4) 血小板计数 异常无临床意义 匹配成功</t>
        </is>
      </c>
      <c r="D346" t="n">
        <v>1021005</v>
      </c>
      <c r="E346" t="inlineStr">
        <is>
          <t>Yao</t>
        </is>
      </c>
      <c r="F346" t="n">
        <v>21</v>
      </c>
      <c r="G346" t="inlineStr">
        <is>
          <t>是</t>
        </is>
      </c>
      <c r="H346">
        <f>B346&amp;G346</f>
        <v/>
      </c>
      <c r="I346" t="inlineStr">
        <is>
          <t>血小板降低</t>
        </is>
      </c>
      <c r="J346" t="inlineStr">
        <is>
          <t>血小板计数降低</t>
        </is>
      </c>
      <c r="K346" t="inlineStr">
        <is>
          <t>否</t>
        </is>
      </c>
      <c r="L346" t="inlineStr">
        <is>
          <t>否</t>
        </is>
      </c>
      <c r="N346" s="2" t="n">
        <v>44315</v>
      </c>
      <c r="O346" t="inlineStr">
        <is>
          <t>29/APR/2021</t>
        </is>
      </c>
      <c r="P346" t="inlineStr">
        <is>
          <t>9:30</t>
        </is>
      </c>
      <c r="Q346" t="inlineStr">
        <is>
          <t>否</t>
        </is>
      </c>
      <c r="R346" s="2" t="n">
        <v>44327</v>
      </c>
      <c r="S346" t="inlineStr">
        <is>
          <t>11/MAY/2021</t>
        </is>
      </c>
      <c r="T346" t="inlineStr">
        <is>
          <t>8:49</t>
        </is>
      </c>
      <c r="U346" t="inlineStr">
        <is>
          <t>已恢复/已痊愈</t>
        </is>
      </c>
      <c r="V346" t="inlineStr">
        <is>
          <t>1级</t>
        </is>
      </c>
      <c r="W346" t="inlineStr">
        <is>
          <t>不相关</t>
        </is>
      </c>
      <c r="X346" t="inlineStr">
        <is>
          <t>相关</t>
        </is>
      </c>
      <c r="Y346" t="inlineStr">
        <is>
          <t>相关</t>
        </is>
      </c>
      <c r="Z346" t="inlineStr">
        <is>
          <t>剂量不变</t>
        </is>
      </c>
      <c r="AA346" t="inlineStr">
        <is>
          <t>剂量不变</t>
        </is>
      </c>
      <c r="AB346" t="inlineStr">
        <is>
          <t>剂量不变</t>
        </is>
      </c>
      <c r="AC346" t="inlineStr">
        <is>
          <t>是</t>
        </is>
      </c>
      <c r="AD346" t="inlineStr">
        <is>
          <t>否</t>
        </is>
      </c>
      <c r="AE346" t="inlineStr">
        <is>
          <t>否</t>
        </is>
      </c>
      <c r="AG346" t="inlineStr">
        <is>
          <t>无</t>
        </is>
      </c>
      <c r="AH346" t="inlineStr">
        <is>
          <t>否</t>
        </is>
      </c>
    </row>
    <row r="347">
      <c r="A347" t="inlineStr">
        <is>
          <t>Warn:该行不良事件食欲减退无对应分析物，需手动核查</t>
        </is>
      </c>
      <c r="B347" t="inlineStr">
        <is>
          <t>Warn:该行不良事件食欲减退无对应分析物，需手动核查</t>
        </is>
      </c>
      <c r="D347" t="n">
        <v>1021008</v>
      </c>
      <c r="E347" t="inlineStr">
        <is>
          <t>Yao</t>
        </is>
      </c>
      <c r="F347" t="n">
        <v>1</v>
      </c>
      <c r="G347" t="inlineStr">
        <is>
          <t>是</t>
        </is>
      </c>
      <c r="H347">
        <f>B347&amp;G347</f>
        <v/>
      </c>
      <c r="I347" t="inlineStr">
        <is>
          <t>食欲欠佳</t>
        </is>
      </c>
      <c r="J347" s="7" t="inlineStr">
        <is>
          <t>食欲减退</t>
        </is>
      </c>
      <c r="K347" t="inlineStr">
        <is>
          <t>否</t>
        </is>
      </c>
      <c r="L347" t="inlineStr">
        <is>
          <t>否</t>
        </is>
      </c>
      <c r="N347" s="2" t="n">
        <v>44419</v>
      </c>
      <c r="O347" t="inlineStr">
        <is>
          <t>11/AUG/2021</t>
        </is>
      </c>
      <c r="Q347" t="inlineStr">
        <is>
          <t>否</t>
        </is>
      </c>
      <c r="R347" s="2" t="n">
        <v>44435</v>
      </c>
      <c r="S347" t="inlineStr">
        <is>
          <t>27/AUG/2021</t>
        </is>
      </c>
      <c r="U347" t="inlineStr">
        <is>
          <t>已恢复/已痊愈</t>
        </is>
      </c>
      <c r="V347" t="inlineStr">
        <is>
          <t>2级</t>
        </is>
      </c>
      <c r="W347" t="inlineStr">
        <is>
          <t>不相关</t>
        </is>
      </c>
      <c r="X347" t="inlineStr">
        <is>
          <t>相关</t>
        </is>
      </c>
      <c r="Y347" t="inlineStr">
        <is>
          <t>相关</t>
        </is>
      </c>
      <c r="Z347" t="inlineStr">
        <is>
          <t>剂量不变</t>
        </is>
      </c>
      <c r="AA347" t="inlineStr">
        <is>
          <t>不适用</t>
        </is>
      </c>
      <c r="AB347" t="inlineStr">
        <is>
          <t>不适用</t>
        </is>
      </c>
      <c r="AC347" t="inlineStr">
        <is>
          <t>是</t>
        </is>
      </c>
      <c r="AD347" t="inlineStr">
        <is>
          <t>否</t>
        </is>
      </c>
      <c r="AE347" t="inlineStr">
        <is>
          <t>否</t>
        </is>
      </c>
      <c r="AG347" t="inlineStr">
        <is>
          <t>无</t>
        </is>
      </c>
      <c r="AH347" t="inlineStr">
        <is>
          <t>否</t>
        </is>
      </c>
    </row>
    <row r="348">
      <c r="A348" t="inlineStr">
        <is>
          <t>Warn:该行不良事件腹泻无对应分析物，需手动核查</t>
        </is>
      </c>
      <c r="B348" t="inlineStr">
        <is>
          <t>Warn:该行不良事件腹泻无对应分析物，需手动核查</t>
        </is>
      </c>
      <c r="D348" t="n">
        <v>1021008</v>
      </c>
      <c r="E348" t="inlineStr">
        <is>
          <t>Yao</t>
        </is>
      </c>
      <c r="F348" t="n">
        <v>2</v>
      </c>
      <c r="G348" t="inlineStr">
        <is>
          <t>是</t>
        </is>
      </c>
      <c r="H348">
        <f>B348&amp;G348</f>
        <v/>
      </c>
      <c r="I348" t="inlineStr">
        <is>
          <t>腹泻</t>
        </is>
      </c>
      <c r="J348" t="inlineStr">
        <is>
          <t>腹泻</t>
        </is>
      </c>
      <c r="K348" t="inlineStr">
        <is>
          <t>否</t>
        </is>
      </c>
      <c r="L348" t="inlineStr">
        <is>
          <t>否</t>
        </is>
      </c>
      <c r="N348" s="2" t="n">
        <v>44394</v>
      </c>
      <c r="O348" t="inlineStr">
        <is>
          <t>17/JUL/2021</t>
        </is>
      </c>
      <c r="Q348" t="inlineStr">
        <is>
          <t>否</t>
        </is>
      </c>
      <c r="R348" s="2" t="n">
        <v>44419</v>
      </c>
      <c r="S348" t="inlineStr">
        <is>
          <t>11/AUG/2021</t>
        </is>
      </c>
      <c r="U348" t="inlineStr">
        <is>
          <t>已恢复/已痊愈</t>
        </is>
      </c>
      <c r="V348" t="inlineStr">
        <is>
          <t>1级</t>
        </is>
      </c>
      <c r="W348" t="inlineStr">
        <is>
          <t>不相关</t>
        </is>
      </c>
      <c r="X348" t="inlineStr">
        <is>
          <t>不相关</t>
        </is>
      </c>
      <c r="Y348" t="inlineStr">
        <is>
          <t>不相关</t>
        </is>
      </c>
      <c r="Z348" t="inlineStr">
        <is>
          <t>剂量不变</t>
        </is>
      </c>
      <c r="AA348" t="inlineStr">
        <is>
          <t>剂量不变</t>
        </is>
      </c>
      <c r="AB348" t="inlineStr">
        <is>
          <t>剂量不变</t>
        </is>
      </c>
      <c r="AC348" t="inlineStr">
        <is>
          <t>否</t>
        </is>
      </c>
      <c r="AD348" t="inlineStr">
        <is>
          <t>否</t>
        </is>
      </c>
      <c r="AE348" t="inlineStr">
        <is>
          <t>否</t>
        </is>
      </c>
      <c r="AG348" t="inlineStr">
        <is>
          <t>未行药物治疗</t>
        </is>
      </c>
      <c r="AH348" t="inlineStr">
        <is>
          <t>否</t>
        </is>
      </c>
    </row>
    <row r="349">
      <c r="A349" t="inlineStr">
        <is>
          <t>Warn:该行不良事件背痛无对应分析物，需手动核查</t>
        </is>
      </c>
      <c r="B349" t="inlineStr">
        <is>
          <t>Warn:该行不良事件背痛无对应分析物，需手动核查</t>
        </is>
      </c>
      <c r="D349" t="n">
        <v>1021008</v>
      </c>
      <c r="E349" t="inlineStr">
        <is>
          <t>Yao</t>
        </is>
      </c>
      <c r="F349" t="n">
        <v>3</v>
      </c>
      <c r="G349" t="inlineStr">
        <is>
          <t>是</t>
        </is>
      </c>
      <c r="H349">
        <f>B349&amp;G349</f>
        <v/>
      </c>
      <c r="I349" t="inlineStr">
        <is>
          <t>腰痛</t>
        </is>
      </c>
      <c r="J349" t="inlineStr">
        <is>
          <t>背痛</t>
        </is>
      </c>
      <c r="K349" t="inlineStr">
        <is>
          <t>否</t>
        </is>
      </c>
      <c r="L349" t="inlineStr">
        <is>
          <t>否</t>
        </is>
      </c>
      <c r="N349" s="2" t="n">
        <v>44334</v>
      </c>
      <c r="O349" t="inlineStr">
        <is>
          <t>18/MAY/2021</t>
        </is>
      </c>
      <c r="P349" t="inlineStr">
        <is>
          <t>12:35</t>
        </is>
      </c>
      <c r="Q349" t="inlineStr">
        <is>
          <t>否</t>
        </is>
      </c>
      <c r="R349" s="2" t="n">
        <v>44335</v>
      </c>
      <c r="S349" t="inlineStr">
        <is>
          <t>19/MAY/2021</t>
        </is>
      </c>
      <c r="U349" t="inlineStr">
        <is>
          <t>已恢复/已痊愈</t>
        </is>
      </c>
      <c r="V349" t="inlineStr">
        <is>
          <t>2级</t>
        </is>
      </c>
      <c r="W349" t="inlineStr">
        <is>
          <t>不相关</t>
        </is>
      </c>
      <c r="X349" t="inlineStr">
        <is>
          <t>不相关</t>
        </is>
      </c>
      <c r="Y349" t="inlineStr">
        <is>
          <t>不相关</t>
        </is>
      </c>
      <c r="Z349" t="inlineStr">
        <is>
          <t>剂量不变</t>
        </is>
      </c>
      <c r="AA349" t="inlineStr">
        <is>
          <t>剂量不变</t>
        </is>
      </c>
      <c r="AB349" t="inlineStr">
        <is>
          <t>剂量不变</t>
        </is>
      </c>
      <c r="AC349" t="inlineStr">
        <is>
          <t>是</t>
        </is>
      </c>
      <c r="AD349" t="inlineStr">
        <is>
          <t>否</t>
        </is>
      </c>
      <c r="AE349" t="inlineStr">
        <is>
          <t>否</t>
        </is>
      </c>
      <c r="AG349" t="inlineStr">
        <is>
          <t>合并药物治疗</t>
        </is>
      </c>
      <c r="AH349" t="inlineStr">
        <is>
          <t>否</t>
        </is>
      </c>
    </row>
    <row r="350">
      <c r="A350" t="inlineStr">
        <is>
          <t>Warn:该行不良事件恶心无对应分析物，需手动核查</t>
        </is>
      </c>
      <c r="B350" t="inlineStr">
        <is>
          <t>Warn:该行不良事件恶心无对应分析物，需手动核查</t>
        </is>
      </c>
      <c r="D350" t="n">
        <v>1021008</v>
      </c>
      <c r="E350" t="inlineStr">
        <is>
          <t>Yao</t>
        </is>
      </c>
      <c r="F350" t="n">
        <v>5</v>
      </c>
      <c r="G350" t="inlineStr">
        <is>
          <t>是</t>
        </is>
      </c>
      <c r="H350">
        <f>B350&amp;G350</f>
        <v/>
      </c>
      <c r="I350" t="inlineStr">
        <is>
          <t>恶心</t>
        </is>
      </c>
      <c r="J350" t="inlineStr">
        <is>
          <t>恶心</t>
        </is>
      </c>
      <c r="K350" t="inlineStr">
        <is>
          <t>否</t>
        </is>
      </c>
      <c r="L350" t="inlineStr">
        <is>
          <t>否</t>
        </is>
      </c>
      <c r="N350" s="2" t="n">
        <v>44336</v>
      </c>
      <c r="O350" t="inlineStr">
        <is>
          <t>20/MAY/2021</t>
        </is>
      </c>
      <c r="Q350" t="inlineStr">
        <is>
          <t>否</t>
        </is>
      </c>
      <c r="R350" s="2" t="n">
        <v>44354</v>
      </c>
      <c r="S350" t="inlineStr">
        <is>
          <t>7/JUN/2021</t>
        </is>
      </c>
      <c r="U350" t="inlineStr">
        <is>
          <t>已恢复/已痊愈</t>
        </is>
      </c>
      <c r="V350" t="inlineStr">
        <is>
          <t>1级</t>
        </is>
      </c>
      <c r="W350" t="inlineStr">
        <is>
          <t>不相关</t>
        </is>
      </c>
      <c r="X350" t="inlineStr">
        <is>
          <t>相关</t>
        </is>
      </c>
      <c r="Y350" t="inlineStr">
        <is>
          <t>相关</t>
        </is>
      </c>
      <c r="Z350" t="inlineStr">
        <is>
          <t>剂量不变</t>
        </is>
      </c>
      <c r="AA350" t="inlineStr">
        <is>
          <t>剂量不变</t>
        </is>
      </c>
      <c r="AB350" t="inlineStr">
        <is>
          <t>剂量不变</t>
        </is>
      </c>
      <c r="AC350" t="inlineStr">
        <is>
          <t>否</t>
        </is>
      </c>
      <c r="AD350" t="inlineStr">
        <is>
          <t>否</t>
        </is>
      </c>
      <c r="AE350" t="inlineStr">
        <is>
          <t>否</t>
        </is>
      </c>
      <c r="AG350" t="inlineStr">
        <is>
          <t>化疗引起胃肠道反应</t>
        </is>
      </c>
      <c r="AH350" t="inlineStr">
        <is>
          <t>否</t>
        </is>
      </c>
    </row>
    <row r="351">
      <c r="A351" t="inlineStr">
        <is>
          <t>Warn:该行不良事件干呕无对应分析物，需手动核查</t>
        </is>
      </c>
      <c r="B351" t="inlineStr">
        <is>
          <t>Warn:该行不良事件干呕无对应分析物，需手动核查</t>
        </is>
      </c>
      <c r="D351" t="n">
        <v>1021008</v>
      </c>
      <c r="E351" t="inlineStr">
        <is>
          <t>Yao</t>
        </is>
      </c>
      <c r="F351" t="n">
        <v>6</v>
      </c>
      <c r="G351" t="inlineStr">
        <is>
          <t>是</t>
        </is>
      </c>
      <c r="H351">
        <f>B351&amp;G351</f>
        <v/>
      </c>
      <c r="I351" t="inlineStr">
        <is>
          <t>干呕不适</t>
        </is>
      </c>
      <c r="J351" t="inlineStr">
        <is>
          <t>干呕</t>
        </is>
      </c>
      <c r="K351" t="inlineStr">
        <is>
          <t>否</t>
        </is>
      </c>
      <c r="L351" t="inlineStr">
        <is>
          <t>否</t>
        </is>
      </c>
      <c r="N351" s="2" t="n">
        <v>44336</v>
      </c>
      <c r="O351" t="inlineStr">
        <is>
          <t>20/MAY/2021</t>
        </is>
      </c>
      <c r="Q351" t="inlineStr">
        <is>
          <t>否</t>
        </is>
      </c>
      <c r="R351" s="2" t="n">
        <v>44354</v>
      </c>
      <c r="S351" t="inlineStr">
        <is>
          <t>7/JUN/2021</t>
        </is>
      </c>
      <c r="U351" t="inlineStr">
        <is>
          <t>已恢复/已痊愈</t>
        </is>
      </c>
      <c r="V351" t="inlineStr">
        <is>
          <t>1级</t>
        </is>
      </c>
      <c r="W351" t="inlineStr">
        <is>
          <t>不相关</t>
        </is>
      </c>
      <c r="X351" t="inlineStr">
        <is>
          <t>相关</t>
        </is>
      </c>
      <c r="Y351" t="inlineStr">
        <is>
          <t>相关</t>
        </is>
      </c>
      <c r="Z351" t="inlineStr">
        <is>
          <t>剂量不变</t>
        </is>
      </c>
      <c r="AA351" t="inlineStr">
        <is>
          <t>剂量不变</t>
        </is>
      </c>
      <c r="AB351" t="inlineStr">
        <is>
          <t>剂量不变</t>
        </is>
      </c>
      <c r="AC351" t="inlineStr">
        <is>
          <t>否</t>
        </is>
      </c>
      <c r="AD351" t="inlineStr">
        <is>
          <t>否</t>
        </is>
      </c>
      <c r="AE351" t="inlineStr">
        <is>
          <t>否</t>
        </is>
      </c>
      <c r="AG351" t="inlineStr">
        <is>
          <t>化疗引起胃肠道反应</t>
        </is>
      </c>
      <c r="AH351" t="inlineStr">
        <is>
          <t>否</t>
        </is>
      </c>
    </row>
    <row r="352">
      <c r="A352" t="inlineStr">
        <is>
          <t>Warn:该行不良事件肌无力无对应分析物，需手动核查</t>
        </is>
      </c>
      <c r="B352" t="inlineStr">
        <is>
          <t>Warn:该行不良事件肌无力无对应分析物，需手动核查</t>
        </is>
      </c>
      <c r="D352" t="n">
        <v>1021008</v>
      </c>
      <c r="E352" t="inlineStr">
        <is>
          <t>Yao</t>
        </is>
      </c>
      <c r="F352" t="n">
        <v>7</v>
      </c>
      <c r="G352" t="inlineStr">
        <is>
          <t>是</t>
        </is>
      </c>
      <c r="H352">
        <f>B352&amp;G352</f>
        <v/>
      </c>
      <c r="I352" t="inlineStr">
        <is>
          <t>四肢乏力</t>
        </is>
      </c>
      <c r="J352" t="inlineStr">
        <is>
          <t>肌无力</t>
        </is>
      </c>
      <c r="K352" t="inlineStr">
        <is>
          <t>否</t>
        </is>
      </c>
      <c r="L352" t="inlineStr">
        <is>
          <t>否</t>
        </is>
      </c>
      <c r="N352" s="2" t="n">
        <v>44406</v>
      </c>
      <c r="O352" t="inlineStr">
        <is>
          <t>29/JUL/2021</t>
        </is>
      </c>
      <c r="Q352" t="inlineStr">
        <is>
          <t>是</t>
        </is>
      </c>
      <c r="U352" t="inlineStr">
        <is>
          <t>未恢复</t>
        </is>
      </c>
      <c r="V352" t="inlineStr">
        <is>
          <t>1级</t>
        </is>
      </c>
      <c r="W352" t="inlineStr">
        <is>
          <t>不相关</t>
        </is>
      </c>
      <c r="X352" t="inlineStr">
        <is>
          <t>不相关</t>
        </is>
      </c>
      <c r="Y352" t="inlineStr">
        <is>
          <t>相关</t>
        </is>
      </c>
      <c r="Z352" t="inlineStr">
        <is>
          <t>剂量不变</t>
        </is>
      </c>
      <c r="AA352" t="inlineStr">
        <is>
          <t>剂量不变</t>
        </is>
      </c>
      <c r="AB352" t="inlineStr">
        <is>
          <t>剂量不变</t>
        </is>
      </c>
      <c r="AC352" t="inlineStr">
        <is>
          <t>否</t>
        </is>
      </c>
      <c r="AD352" t="inlineStr">
        <is>
          <t>否</t>
        </is>
      </c>
      <c r="AE352" t="inlineStr">
        <is>
          <t>否</t>
        </is>
      </c>
      <c r="AG352" t="inlineStr">
        <is>
          <t>紫杉醇用药后不良反应</t>
        </is>
      </c>
      <c r="AH352" t="inlineStr">
        <is>
          <t>否</t>
        </is>
      </c>
    </row>
    <row r="353">
      <c r="A353" t="inlineStr">
        <is>
          <t>Warn:该行不良事件恶心无对应分析物，需手动核查</t>
        </is>
      </c>
      <c r="B353" t="inlineStr">
        <is>
          <t>Warn:该行不良事件恶心无对应分析物，需手动核查</t>
        </is>
      </c>
      <c r="D353" t="n">
        <v>1021008</v>
      </c>
      <c r="E353" t="inlineStr">
        <is>
          <t>Yao</t>
        </is>
      </c>
      <c r="F353" t="n">
        <v>8</v>
      </c>
      <c r="G353" t="inlineStr">
        <is>
          <t>是</t>
        </is>
      </c>
      <c r="H353">
        <f>B353&amp;G353</f>
        <v/>
      </c>
      <c r="I353" t="inlineStr">
        <is>
          <t>恶心</t>
        </is>
      </c>
      <c r="J353" t="inlineStr">
        <is>
          <t>恶心</t>
        </is>
      </c>
      <c r="K353" t="inlineStr">
        <is>
          <t>否</t>
        </is>
      </c>
      <c r="L353" t="inlineStr">
        <is>
          <t>否</t>
        </is>
      </c>
      <c r="N353" s="2" t="n">
        <v>44435</v>
      </c>
      <c r="O353" t="inlineStr">
        <is>
          <t>27/AUG/2021</t>
        </is>
      </c>
      <c r="Q353" t="inlineStr">
        <is>
          <t>否</t>
        </is>
      </c>
      <c r="R353" s="2" t="n">
        <v>44545</v>
      </c>
      <c r="S353" t="inlineStr">
        <is>
          <t>15/DEC/2021</t>
        </is>
      </c>
      <c r="U353" t="inlineStr">
        <is>
          <t>已恢复/已痊愈</t>
        </is>
      </c>
      <c r="V353" t="inlineStr">
        <is>
          <t>1级</t>
        </is>
      </c>
      <c r="W353" t="inlineStr">
        <is>
          <t>不相关</t>
        </is>
      </c>
      <c r="X353" t="inlineStr">
        <is>
          <t>不相关</t>
        </is>
      </c>
      <c r="Y353" t="inlineStr">
        <is>
          <t>不相关</t>
        </is>
      </c>
      <c r="Z353" t="inlineStr">
        <is>
          <t>剂量不变</t>
        </is>
      </c>
      <c r="AA353" t="inlineStr">
        <is>
          <t>不适用</t>
        </is>
      </c>
      <c r="AB353" t="inlineStr">
        <is>
          <t>不适用</t>
        </is>
      </c>
      <c r="AC353" t="inlineStr">
        <is>
          <t>否</t>
        </is>
      </c>
      <c r="AD353" t="inlineStr">
        <is>
          <t>否</t>
        </is>
      </c>
      <c r="AE353" t="inlineStr">
        <is>
          <t>否</t>
        </is>
      </c>
      <c r="AG353" t="inlineStr">
        <is>
          <t>饮食不当</t>
        </is>
      </c>
      <c r="AH353" t="inlineStr">
        <is>
          <t>否</t>
        </is>
      </c>
    </row>
    <row r="354">
      <c r="A354" t="inlineStr">
        <is>
          <t>Warn:该行不良事件胃食管反流病无对应分析物，需手动核查</t>
        </is>
      </c>
      <c r="B354" t="inlineStr">
        <is>
          <t>Warn:该行不良事件胃食管反流病无对应分析物，需手动核查</t>
        </is>
      </c>
      <c r="D354" t="n">
        <v>1021008</v>
      </c>
      <c r="E354" t="inlineStr">
        <is>
          <t>Yao</t>
        </is>
      </c>
      <c r="F354" t="n">
        <v>9</v>
      </c>
      <c r="G354" t="inlineStr">
        <is>
          <t>是</t>
        </is>
      </c>
      <c r="H354">
        <f>B354&amp;G354</f>
        <v/>
      </c>
      <c r="I354" t="inlineStr">
        <is>
          <t>反酸不适</t>
        </is>
      </c>
      <c r="J354" t="inlineStr">
        <is>
          <t>胃食管反流病</t>
        </is>
      </c>
      <c r="K354" t="inlineStr">
        <is>
          <t>否</t>
        </is>
      </c>
      <c r="L354" t="inlineStr">
        <is>
          <t>否</t>
        </is>
      </c>
      <c r="N354" s="2" t="n">
        <v>44419</v>
      </c>
      <c r="O354" t="inlineStr">
        <is>
          <t>11/AUG/2021</t>
        </is>
      </c>
      <c r="Q354" t="inlineStr">
        <is>
          <t>否</t>
        </is>
      </c>
      <c r="R354" s="2" t="n">
        <v>44481</v>
      </c>
      <c r="S354" t="inlineStr">
        <is>
          <t>12/OCT/2021</t>
        </is>
      </c>
      <c r="U354" t="inlineStr">
        <is>
          <t>已恢复/已痊愈</t>
        </is>
      </c>
      <c r="V354" t="inlineStr">
        <is>
          <t>1级</t>
        </is>
      </c>
      <c r="W354" t="inlineStr">
        <is>
          <t>不相关</t>
        </is>
      </c>
      <c r="X354" t="inlineStr">
        <is>
          <t>不相关</t>
        </is>
      </c>
      <c r="Y354" t="inlineStr">
        <is>
          <t>不相关</t>
        </is>
      </c>
      <c r="Z354" t="inlineStr">
        <is>
          <t>剂量不变</t>
        </is>
      </c>
      <c r="AA354" t="inlineStr">
        <is>
          <t>不适用</t>
        </is>
      </c>
      <c r="AB354" t="inlineStr">
        <is>
          <t>不适用</t>
        </is>
      </c>
      <c r="AC354" t="inlineStr">
        <is>
          <t>否</t>
        </is>
      </c>
      <c r="AD354" t="inlineStr">
        <is>
          <t>否</t>
        </is>
      </c>
      <c r="AE354" t="inlineStr">
        <is>
          <t>否</t>
        </is>
      </c>
      <c r="AG354" t="inlineStr">
        <is>
          <t>饮食不当</t>
        </is>
      </c>
      <c r="AH354" t="inlineStr">
        <is>
          <t>否</t>
        </is>
      </c>
    </row>
    <row r="355">
      <c r="A355" t="inlineStr">
        <is>
          <t>Warn:该行不良事件肢体疼痛无对应分析物，需手动核查</t>
        </is>
      </c>
      <c r="B355" t="inlineStr">
        <is>
          <t>Warn:该行不良事件肢体疼痛无对应分析物，需手动核查</t>
        </is>
      </c>
      <c r="D355" t="n">
        <v>1021008</v>
      </c>
      <c r="E355" t="inlineStr">
        <is>
          <t>Yao</t>
        </is>
      </c>
      <c r="F355" t="n">
        <v>10</v>
      </c>
      <c r="G355" t="inlineStr">
        <is>
          <t>是</t>
        </is>
      </c>
      <c r="H355">
        <f>B355&amp;G355</f>
        <v/>
      </c>
      <c r="I355" t="inlineStr">
        <is>
          <t>左侧上肢疼痛</t>
        </is>
      </c>
      <c r="J355" t="inlineStr">
        <is>
          <t>肢体疼痛</t>
        </is>
      </c>
      <c r="K355" t="inlineStr">
        <is>
          <t>否</t>
        </is>
      </c>
      <c r="L355" t="inlineStr">
        <is>
          <t>否</t>
        </is>
      </c>
      <c r="N355" s="2" t="n">
        <v>44439</v>
      </c>
      <c r="O355" t="inlineStr">
        <is>
          <t>31/AUG/2021</t>
        </is>
      </c>
      <c r="Q355" t="inlineStr">
        <is>
          <t>是</t>
        </is>
      </c>
      <c r="U355" t="inlineStr">
        <is>
          <t>未恢复</t>
        </is>
      </c>
      <c r="V355" t="inlineStr">
        <is>
          <t>1级</t>
        </is>
      </c>
      <c r="W355" t="inlineStr">
        <is>
          <t>不相关</t>
        </is>
      </c>
      <c r="X355" t="inlineStr">
        <is>
          <t>不相关</t>
        </is>
      </c>
      <c r="Y355" t="inlineStr">
        <is>
          <t>不相关</t>
        </is>
      </c>
      <c r="Z355" t="inlineStr">
        <is>
          <t>剂量不变</t>
        </is>
      </c>
      <c r="AA355" t="inlineStr">
        <is>
          <t>不适用</t>
        </is>
      </c>
      <c r="AB355" t="inlineStr">
        <is>
          <t>不适用</t>
        </is>
      </c>
      <c r="AC355" t="inlineStr">
        <is>
          <t>否</t>
        </is>
      </c>
      <c r="AD355" t="inlineStr">
        <is>
          <t>否</t>
        </is>
      </c>
      <c r="AE355" t="inlineStr">
        <is>
          <t>否</t>
        </is>
      </c>
      <c r="AG355" t="inlineStr">
        <is>
          <t>良性骨关节病可能</t>
        </is>
      </c>
      <c r="AH355" t="inlineStr">
        <is>
          <t>否</t>
        </is>
      </c>
    </row>
    <row r="356">
      <c r="A356" t="inlineStr">
        <is>
          <t>Info:该AE记录开始日期与Lab页面第9472行C10 白细胞计数 异常有临床意义 阻塞性肺炎伴肺不张，密切复查 匹配成功</t>
        </is>
      </c>
      <c r="B356" t="inlineStr">
        <is>
          <t>Info:该AE记录结束日期与Lab页面 筛选期（CC） 白细胞计数 None 匹配成功</t>
        </is>
      </c>
      <c r="D356" t="n">
        <v>1021008</v>
      </c>
      <c r="E356" t="inlineStr">
        <is>
          <t>Yao</t>
        </is>
      </c>
      <c r="F356" t="n">
        <v>11</v>
      </c>
      <c r="G356" t="inlineStr">
        <is>
          <t>是</t>
        </is>
      </c>
      <c r="H356">
        <f>B356&amp;G356</f>
        <v/>
      </c>
      <c r="I356" t="inlineStr">
        <is>
          <t>白细胞计数升高</t>
        </is>
      </c>
      <c r="J356" t="inlineStr">
        <is>
          <t>白细胞计数升高</t>
        </is>
      </c>
      <c r="K356" t="inlineStr">
        <is>
          <t>否</t>
        </is>
      </c>
      <c r="L356" t="inlineStr">
        <is>
          <t>否</t>
        </is>
      </c>
      <c r="N356" s="2" t="n">
        <v>44481</v>
      </c>
      <c r="O356" t="inlineStr">
        <is>
          <t>12/OCT/2021</t>
        </is>
      </c>
      <c r="P356" t="inlineStr">
        <is>
          <t>08:53</t>
        </is>
      </c>
      <c r="Q356" t="inlineStr">
        <is>
          <t>否</t>
        </is>
      </c>
      <c r="R356" s="2" t="n">
        <v>44510</v>
      </c>
      <c r="S356" t="inlineStr">
        <is>
          <t>10/NOV/2021</t>
        </is>
      </c>
      <c r="T356" t="inlineStr">
        <is>
          <t>08:46</t>
        </is>
      </c>
      <c r="U356" t="inlineStr">
        <is>
          <t>已恢复/已痊愈</t>
        </is>
      </c>
      <c r="V356" t="inlineStr">
        <is>
          <t>2级</t>
        </is>
      </c>
      <c r="W356" t="inlineStr">
        <is>
          <t>不相关</t>
        </is>
      </c>
      <c r="X356" t="inlineStr">
        <is>
          <t>不相关</t>
        </is>
      </c>
      <c r="Y356" t="inlineStr">
        <is>
          <t>不相关</t>
        </is>
      </c>
      <c r="Z356" t="inlineStr">
        <is>
          <t>剂量不变</t>
        </is>
      </c>
      <c r="AA356" t="inlineStr">
        <is>
          <t>不适用</t>
        </is>
      </c>
      <c r="AB356" t="inlineStr">
        <is>
          <t>不适用</t>
        </is>
      </c>
      <c r="AC356" t="inlineStr">
        <is>
          <t>是</t>
        </is>
      </c>
      <c r="AD356" t="inlineStr">
        <is>
          <t>否</t>
        </is>
      </c>
      <c r="AE356" t="inlineStr">
        <is>
          <t>否</t>
        </is>
      </c>
      <c r="AG356" t="inlineStr">
        <is>
          <t>阻塞性肺炎并肺不张</t>
        </is>
      </c>
      <c r="AH356" t="inlineStr">
        <is>
          <t>否</t>
        </is>
      </c>
    </row>
    <row r="357">
      <c r="A357" t="inlineStr">
        <is>
          <t>Info:该AE记录开始日期与Lab页面第9479行C10 中性粒细胞计数 异常有临床意义 阻塞性肺炎伴肺不张，密切复查 匹配成功</t>
        </is>
      </c>
      <c r="B357" t="inlineStr">
        <is>
          <t>Info:该AE记录结束日期与Lab页面 筛选期（CC） 中性粒细胞计数 None 匹配成功</t>
        </is>
      </c>
      <c r="D357" t="n">
        <v>1021008</v>
      </c>
      <c r="E357" t="inlineStr">
        <is>
          <t>Yao</t>
        </is>
      </c>
      <c r="F357" t="n">
        <v>12</v>
      </c>
      <c r="G357" t="inlineStr">
        <is>
          <t>是</t>
        </is>
      </c>
      <c r="H357">
        <f>B357&amp;G357</f>
        <v/>
      </c>
      <c r="I357" t="inlineStr">
        <is>
          <t>中性粒细胞绝对值升高</t>
        </is>
      </c>
      <c r="J357" t="inlineStr">
        <is>
          <t>中性粒细胞计数升高</t>
        </is>
      </c>
      <c r="K357" t="inlineStr">
        <is>
          <t>否</t>
        </is>
      </c>
      <c r="L357" t="inlineStr">
        <is>
          <t>否</t>
        </is>
      </c>
      <c r="N357" s="2" t="n">
        <v>44481</v>
      </c>
      <c r="O357" t="inlineStr">
        <is>
          <t>12/OCT/2021</t>
        </is>
      </c>
      <c r="P357" t="inlineStr">
        <is>
          <t>08:53</t>
        </is>
      </c>
      <c r="Q357" t="inlineStr">
        <is>
          <t>否</t>
        </is>
      </c>
      <c r="R357" s="2" t="n">
        <v>44510</v>
      </c>
      <c r="S357" t="inlineStr">
        <is>
          <t>10/NOV/2021</t>
        </is>
      </c>
      <c r="T357" t="inlineStr">
        <is>
          <t>08:46</t>
        </is>
      </c>
      <c r="U357" t="inlineStr">
        <is>
          <t>已恢复/已痊愈</t>
        </is>
      </c>
      <c r="V357" t="inlineStr">
        <is>
          <t>2级</t>
        </is>
      </c>
      <c r="W357" t="inlineStr">
        <is>
          <t>不相关</t>
        </is>
      </c>
      <c r="X357" t="inlineStr">
        <is>
          <t>不相关</t>
        </is>
      </c>
      <c r="Y357" t="inlineStr">
        <is>
          <t>不相关</t>
        </is>
      </c>
      <c r="Z357" t="inlineStr">
        <is>
          <t>剂量不变</t>
        </is>
      </c>
      <c r="AA357" t="inlineStr">
        <is>
          <t>不适用</t>
        </is>
      </c>
      <c r="AB357" t="inlineStr">
        <is>
          <t>不适用</t>
        </is>
      </c>
      <c r="AC357" t="inlineStr">
        <is>
          <t>否</t>
        </is>
      </c>
      <c r="AD357" t="inlineStr">
        <is>
          <t>否</t>
        </is>
      </c>
      <c r="AE357" t="inlineStr">
        <is>
          <t>否</t>
        </is>
      </c>
      <c r="AG357" t="inlineStr">
        <is>
          <t>阻塞性肺炎并肺不张</t>
        </is>
      </c>
      <c r="AH357" t="inlineStr">
        <is>
          <t>否</t>
        </is>
      </c>
    </row>
    <row r="358">
      <c r="A358" t="inlineStr">
        <is>
          <t>Warn:该行不良事件感染性肺炎无对应分析物，需手动核查</t>
        </is>
      </c>
      <c r="B358" t="inlineStr">
        <is>
          <t>Warn:该行不良事件感染性肺炎无对应分析物，需手动核查</t>
        </is>
      </c>
      <c r="D358" t="n">
        <v>1021008</v>
      </c>
      <c r="E358" t="inlineStr">
        <is>
          <t>Yao</t>
        </is>
      </c>
      <c r="F358" t="n">
        <v>13</v>
      </c>
      <c r="G358" t="inlineStr">
        <is>
          <t>是</t>
        </is>
      </c>
      <c r="H358">
        <f>B358&amp;G358</f>
        <v/>
      </c>
      <c r="I358" t="inlineStr">
        <is>
          <t>感染性阻塞性肺炎</t>
        </is>
      </c>
      <c r="J358" t="inlineStr">
        <is>
          <t>感染性肺炎</t>
        </is>
      </c>
      <c r="K358" t="inlineStr">
        <is>
          <t>否</t>
        </is>
      </c>
      <c r="L358" t="inlineStr">
        <is>
          <t>否</t>
        </is>
      </c>
      <c r="N358" s="2" t="n">
        <v>44501</v>
      </c>
      <c r="O358" t="inlineStr">
        <is>
          <t>1/NOV/2021</t>
        </is>
      </c>
      <c r="Q358" t="inlineStr">
        <is>
          <t>是</t>
        </is>
      </c>
      <c r="U358" t="inlineStr">
        <is>
          <t>恢复中</t>
        </is>
      </c>
      <c r="V358" t="inlineStr">
        <is>
          <t>3级</t>
        </is>
      </c>
      <c r="W358" t="inlineStr">
        <is>
          <t>不相关</t>
        </is>
      </c>
      <c r="X358" t="inlineStr">
        <is>
          <t>不相关</t>
        </is>
      </c>
      <c r="Y358" t="inlineStr">
        <is>
          <t>不相关</t>
        </is>
      </c>
      <c r="Z358" t="inlineStr">
        <is>
          <t>剂量不变</t>
        </is>
      </c>
      <c r="AA358" t="inlineStr">
        <is>
          <t>不适用</t>
        </is>
      </c>
      <c r="AB358" t="inlineStr">
        <is>
          <t>不适用</t>
        </is>
      </c>
      <c r="AC358" t="inlineStr">
        <is>
          <t>是</t>
        </is>
      </c>
      <c r="AD358" t="inlineStr">
        <is>
          <t>否</t>
        </is>
      </c>
      <c r="AE358" t="inlineStr">
        <is>
          <t>否</t>
        </is>
      </c>
      <c r="AG358" t="inlineStr">
        <is>
          <t>疾病进展</t>
        </is>
      </c>
      <c r="AH358" t="inlineStr">
        <is>
          <t>是</t>
        </is>
      </c>
      <c r="AI358" t="inlineStr">
        <is>
          <t>否</t>
        </is>
      </c>
      <c r="AJ358" t="inlineStr">
        <is>
          <t>否</t>
        </is>
      </c>
      <c r="AK358" t="inlineStr">
        <is>
          <t>是</t>
        </is>
      </c>
      <c r="AL358" s="2" t="n">
        <v>44501</v>
      </c>
      <c r="AM358" t="inlineStr">
        <is>
          <t>1/NOV/2021</t>
        </is>
      </c>
      <c r="AN358" s="2" t="n">
        <v>44517</v>
      </c>
      <c r="AO358" t="inlineStr">
        <is>
          <t>17/NOV/2021</t>
        </is>
      </c>
      <c r="AP358" t="inlineStr">
        <is>
          <t>否</t>
        </is>
      </c>
      <c r="AQ358" t="inlineStr">
        <is>
          <t>否</t>
        </is>
      </c>
      <c r="AR358" t="inlineStr">
        <is>
          <t>否</t>
        </is>
      </c>
    </row>
    <row r="359">
      <c r="A359" t="inlineStr">
        <is>
          <t>Warn:该行不良事件糜烂性胃炎无对应分析物，需手动核查</t>
        </is>
      </c>
      <c r="B359" t="inlineStr">
        <is>
          <t>Warn:该行不良事件糜烂性胃炎无对应分析物，需手动核查</t>
        </is>
      </c>
      <c r="D359" t="n">
        <v>1021008</v>
      </c>
      <c r="E359" t="inlineStr">
        <is>
          <t>Yao</t>
        </is>
      </c>
      <c r="F359" t="n">
        <v>14</v>
      </c>
      <c r="G359" t="inlineStr">
        <is>
          <t>是</t>
        </is>
      </c>
      <c r="H359">
        <f>B359&amp;G359</f>
        <v/>
      </c>
      <c r="I359" t="inlineStr">
        <is>
          <t>糜烂性胃炎</t>
        </is>
      </c>
      <c r="J359" t="inlineStr">
        <is>
          <t>糜烂性胃炎</t>
        </is>
      </c>
      <c r="K359" t="inlineStr">
        <is>
          <t>否</t>
        </is>
      </c>
      <c r="L359" t="inlineStr">
        <is>
          <t>否</t>
        </is>
      </c>
      <c r="N359" s="2" t="n">
        <v>44502</v>
      </c>
      <c r="O359" t="inlineStr">
        <is>
          <t>2/NOV/2021</t>
        </is>
      </c>
      <c r="Q359" t="inlineStr">
        <is>
          <t>是</t>
        </is>
      </c>
      <c r="U359" t="inlineStr">
        <is>
          <t>恢复中</t>
        </is>
      </c>
      <c r="V359" t="inlineStr">
        <is>
          <t>2级</t>
        </is>
      </c>
      <c r="W359" t="inlineStr">
        <is>
          <t>不相关</t>
        </is>
      </c>
      <c r="X359" t="inlineStr">
        <is>
          <t>不相关</t>
        </is>
      </c>
      <c r="Y359" t="inlineStr">
        <is>
          <t>不相关</t>
        </is>
      </c>
      <c r="Z359" t="inlineStr">
        <is>
          <t>剂量不变</t>
        </is>
      </c>
      <c r="AA359" t="inlineStr">
        <is>
          <t>不适用</t>
        </is>
      </c>
      <c r="AB359" t="inlineStr">
        <is>
          <t>不适用</t>
        </is>
      </c>
      <c r="AC359" t="inlineStr">
        <is>
          <t>是</t>
        </is>
      </c>
      <c r="AD359" t="inlineStr">
        <is>
          <t>否</t>
        </is>
      </c>
      <c r="AE359" t="inlineStr">
        <is>
          <t>否</t>
        </is>
      </c>
      <c r="AG359" t="inlineStr">
        <is>
          <t>长期饮食习惯不当</t>
        </is>
      </c>
      <c r="AH359" t="inlineStr">
        <is>
          <t>否</t>
        </is>
      </c>
    </row>
    <row r="360">
      <c r="A360" t="inlineStr">
        <is>
          <t>Warn:该行不良事件胃食管反流病无对应分析物，需手动核查</t>
        </is>
      </c>
      <c r="B360" t="inlineStr">
        <is>
          <t>Warn:该行不良事件胃食管反流病无对应分析物，需手动核查</t>
        </is>
      </c>
      <c r="D360" t="n">
        <v>1021008</v>
      </c>
      <c r="E360" t="inlineStr">
        <is>
          <t>Yao</t>
        </is>
      </c>
      <c r="F360" t="n">
        <v>15</v>
      </c>
      <c r="G360" t="inlineStr">
        <is>
          <t>是</t>
        </is>
      </c>
      <c r="H360">
        <f>B360&amp;G360</f>
        <v/>
      </c>
      <c r="I360" t="inlineStr">
        <is>
          <t>反流性食管炎</t>
        </is>
      </c>
      <c r="J360" t="inlineStr">
        <is>
          <t>胃食管反流病</t>
        </is>
      </c>
      <c r="K360" t="inlineStr">
        <is>
          <t>否</t>
        </is>
      </c>
      <c r="L360" t="inlineStr">
        <is>
          <t>否</t>
        </is>
      </c>
      <c r="N360" s="2" t="n">
        <v>44502</v>
      </c>
      <c r="O360" t="inlineStr">
        <is>
          <t>2/NOV/2021</t>
        </is>
      </c>
      <c r="Q360" t="inlineStr">
        <is>
          <t>是</t>
        </is>
      </c>
      <c r="U360" t="inlineStr">
        <is>
          <t>恢复中</t>
        </is>
      </c>
      <c r="V360" t="inlineStr">
        <is>
          <t>2级</t>
        </is>
      </c>
      <c r="W360" t="inlineStr">
        <is>
          <t>不相关</t>
        </is>
      </c>
      <c r="X360" t="inlineStr">
        <is>
          <t>不相关</t>
        </is>
      </c>
      <c r="Y360" t="inlineStr">
        <is>
          <t>不相关</t>
        </is>
      </c>
      <c r="Z360" t="inlineStr">
        <is>
          <t>剂量不变</t>
        </is>
      </c>
      <c r="AA360" t="inlineStr">
        <is>
          <t>不适用</t>
        </is>
      </c>
      <c r="AB360" t="inlineStr">
        <is>
          <t>不适用</t>
        </is>
      </c>
      <c r="AC360" t="inlineStr">
        <is>
          <t>是</t>
        </is>
      </c>
      <c r="AD360" t="inlineStr">
        <is>
          <t>否</t>
        </is>
      </c>
      <c r="AE360" t="inlineStr">
        <is>
          <t>否</t>
        </is>
      </c>
      <c r="AG360" t="inlineStr">
        <is>
          <t>长期饮食习惯不当</t>
        </is>
      </c>
      <c r="AH360" t="inlineStr">
        <is>
          <t>否</t>
        </is>
      </c>
    </row>
    <row r="361">
      <c r="A361" t="inlineStr">
        <is>
          <t>Warn:该行不良事件肺不张无对应分析物，需手动核查</t>
        </is>
      </c>
      <c r="B361" t="inlineStr">
        <is>
          <t>Warn:该行不良事件肺不张无对应分析物，需手动核查</t>
        </is>
      </c>
      <c r="D361" t="n">
        <v>1021008</v>
      </c>
      <c r="E361" t="inlineStr">
        <is>
          <t>Yao</t>
        </is>
      </c>
      <c r="F361" t="n">
        <v>16</v>
      </c>
      <c r="G361" t="inlineStr">
        <is>
          <t>是</t>
        </is>
      </c>
      <c r="H361">
        <f>B361&amp;G361</f>
        <v/>
      </c>
      <c r="I361" t="inlineStr">
        <is>
          <t>肺不张</t>
        </is>
      </c>
      <c r="J361" t="inlineStr">
        <is>
          <t>肺不张</t>
        </is>
      </c>
      <c r="K361" t="inlineStr">
        <is>
          <t>否</t>
        </is>
      </c>
      <c r="L361" t="inlineStr">
        <is>
          <t>否</t>
        </is>
      </c>
      <c r="N361" s="2" t="n">
        <v>44501</v>
      </c>
      <c r="O361" t="inlineStr">
        <is>
          <t>1/NOV/2021</t>
        </is>
      </c>
      <c r="Q361" t="inlineStr">
        <is>
          <t>是</t>
        </is>
      </c>
      <c r="U361" t="inlineStr">
        <is>
          <t>恢复中</t>
        </is>
      </c>
      <c r="V361" t="inlineStr">
        <is>
          <t>3级</t>
        </is>
      </c>
      <c r="W361" t="inlineStr">
        <is>
          <t>不相关</t>
        </is>
      </c>
      <c r="X361" t="inlineStr">
        <is>
          <t>不相关</t>
        </is>
      </c>
      <c r="Y361" t="inlineStr">
        <is>
          <t>不相关</t>
        </is>
      </c>
      <c r="Z361" t="inlineStr">
        <is>
          <t>剂量不变</t>
        </is>
      </c>
      <c r="AA361" t="inlineStr">
        <is>
          <t>不适用</t>
        </is>
      </c>
      <c r="AB361" t="inlineStr">
        <is>
          <t>不适用</t>
        </is>
      </c>
      <c r="AC361" t="inlineStr">
        <is>
          <t>是</t>
        </is>
      </c>
      <c r="AD361" t="inlineStr">
        <is>
          <t>否</t>
        </is>
      </c>
      <c r="AE361" t="inlineStr">
        <is>
          <t>否</t>
        </is>
      </c>
      <c r="AG361" t="inlineStr">
        <is>
          <t>疾病进展</t>
        </is>
      </c>
      <c r="AH361" t="inlineStr">
        <is>
          <t>是</t>
        </is>
      </c>
      <c r="AI361" t="inlineStr">
        <is>
          <t>否</t>
        </is>
      </c>
      <c r="AJ361" t="inlineStr">
        <is>
          <t>否</t>
        </is>
      </c>
      <c r="AK361" t="inlineStr">
        <is>
          <t>是</t>
        </is>
      </c>
      <c r="AL361" s="2" t="n">
        <v>44501</v>
      </c>
      <c r="AM361" t="inlineStr">
        <is>
          <t>1/NOV/2021</t>
        </is>
      </c>
      <c r="AN361" s="2" t="n">
        <v>44517</v>
      </c>
      <c r="AO361" t="inlineStr">
        <is>
          <t>17/NOV/2021</t>
        </is>
      </c>
      <c r="AP361" t="inlineStr">
        <is>
          <t>否</t>
        </is>
      </c>
      <c r="AQ361" t="inlineStr">
        <is>
          <t>否</t>
        </is>
      </c>
      <c r="AR361" t="inlineStr">
        <is>
          <t>否</t>
        </is>
      </c>
    </row>
    <row r="362">
      <c r="A362" t="inlineStr">
        <is>
          <t>Warn:该行不良事件#N/A无对应分析物，需手动核查</t>
        </is>
      </c>
      <c r="B362" t="inlineStr">
        <is>
          <t>Warn:该行不良事件#N/A无对应分析物，需手动核查</t>
        </is>
      </c>
      <c r="D362" t="n">
        <v>1021008</v>
      </c>
      <c r="E362" t="inlineStr">
        <is>
          <t>Yao</t>
        </is>
      </c>
      <c r="F362" t="n">
        <v>17</v>
      </c>
      <c r="G362" t="inlineStr">
        <is>
          <t>是</t>
        </is>
      </c>
      <c r="H362">
        <f>B362&amp;G362</f>
        <v/>
      </c>
      <c r="I362" t="inlineStr">
        <is>
          <t>心率偏快</t>
        </is>
      </c>
      <c r="J362" t="e">
        <v>#N/A</v>
      </c>
      <c r="K362" t="inlineStr">
        <is>
          <t>否</t>
        </is>
      </c>
      <c r="L362" t="inlineStr">
        <is>
          <t>否</t>
        </is>
      </c>
      <c r="N362" s="2" t="n">
        <v>44511</v>
      </c>
      <c r="O362" t="inlineStr">
        <is>
          <t>11/NOV/2021</t>
        </is>
      </c>
      <c r="Q362" t="inlineStr">
        <is>
          <t>是</t>
        </is>
      </c>
      <c r="U362" t="inlineStr">
        <is>
          <t>未恢复</t>
        </is>
      </c>
      <c r="V362" t="inlineStr">
        <is>
          <t>2级</t>
        </is>
      </c>
      <c r="W362" t="inlineStr">
        <is>
          <t>不相关</t>
        </is>
      </c>
      <c r="X362" t="inlineStr">
        <is>
          <t>不相关</t>
        </is>
      </c>
      <c r="Y362" t="inlineStr">
        <is>
          <t>不相关</t>
        </is>
      </c>
      <c r="Z362" t="inlineStr">
        <is>
          <t>剂量不变</t>
        </is>
      </c>
      <c r="AA362" t="inlineStr">
        <is>
          <t>不适用</t>
        </is>
      </c>
      <c r="AB362" t="inlineStr">
        <is>
          <t>不适用</t>
        </is>
      </c>
      <c r="AC362" t="inlineStr">
        <is>
          <t>否</t>
        </is>
      </c>
      <c r="AD362" t="inlineStr">
        <is>
          <t>否</t>
        </is>
      </c>
      <c r="AE362" t="inlineStr">
        <is>
          <t>否</t>
        </is>
      </c>
      <c r="AG362" t="inlineStr">
        <is>
          <t>心律失常可能</t>
        </is>
      </c>
      <c r="AH362" t="inlineStr">
        <is>
          <t>否</t>
        </is>
      </c>
    </row>
    <row r="363">
      <c r="A363" t="inlineStr">
        <is>
          <t>Warn:该行不良事件荨麻疹无对应分析物，需手动核查</t>
        </is>
      </c>
      <c r="B363" t="inlineStr">
        <is>
          <t>Warn:该行不良事件荨麻疹无对应分析物，需手动核查</t>
        </is>
      </c>
      <c r="D363" t="n">
        <v>1021012</v>
      </c>
      <c r="E363" t="inlineStr">
        <is>
          <t>Yao</t>
        </is>
      </c>
      <c r="F363" t="n">
        <v>1</v>
      </c>
      <c r="G363" t="inlineStr">
        <is>
          <t>是</t>
        </is>
      </c>
      <c r="H363">
        <f>B363&amp;G363</f>
        <v/>
      </c>
      <c r="I363" t="inlineStr">
        <is>
          <t>荨麻疹</t>
        </is>
      </c>
      <c r="J363" t="inlineStr">
        <is>
          <t>荨麻疹</t>
        </is>
      </c>
      <c r="K363" t="inlineStr">
        <is>
          <t>否</t>
        </is>
      </c>
      <c r="L363" t="inlineStr">
        <is>
          <t>否</t>
        </is>
      </c>
      <c r="N363" s="2" t="n">
        <v>44394</v>
      </c>
      <c r="O363" t="inlineStr">
        <is>
          <t>17/JUL/2021</t>
        </is>
      </c>
      <c r="Q363" t="inlineStr">
        <is>
          <t>否</t>
        </is>
      </c>
      <c r="R363" s="2" t="n">
        <v>44399</v>
      </c>
      <c r="S363" t="inlineStr">
        <is>
          <t>22/JUL/2021</t>
        </is>
      </c>
      <c r="U363" t="inlineStr">
        <is>
          <t>已恢复/已痊愈</t>
        </is>
      </c>
      <c r="V363" t="inlineStr">
        <is>
          <t>2级</t>
        </is>
      </c>
      <c r="W363" t="inlineStr">
        <is>
          <t>相关</t>
        </is>
      </c>
      <c r="X363" t="inlineStr">
        <is>
          <t>不相关</t>
        </is>
      </c>
      <c r="Y363" t="inlineStr">
        <is>
          <t>不相关</t>
        </is>
      </c>
      <c r="Z363" t="inlineStr">
        <is>
          <t>剂量不变</t>
        </is>
      </c>
      <c r="AA363" t="inlineStr">
        <is>
          <t>剂量不变</t>
        </is>
      </c>
      <c r="AB363" t="inlineStr">
        <is>
          <t>剂量不变</t>
        </is>
      </c>
      <c r="AC363" t="inlineStr">
        <is>
          <t>是</t>
        </is>
      </c>
      <c r="AD363" t="inlineStr">
        <is>
          <t>否</t>
        </is>
      </c>
      <c r="AE363" t="inlineStr">
        <is>
          <t>否</t>
        </is>
      </c>
      <c r="AG363" t="inlineStr">
        <is>
          <t>无其他潜在因素</t>
        </is>
      </c>
      <c r="AH363" t="inlineStr">
        <is>
          <t>否</t>
        </is>
      </c>
    </row>
    <row r="364">
      <c r="A364" t="inlineStr">
        <is>
          <t>Info:该AE记录开始日期与Lab页面第9694行非计划访视 (2) 血红蛋白 异常有临床意义 AE#2 匹配成功</t>
        </is>
      </c>
      <c r="B364" t="inlineStr">
        <is>
          <t>Error: 该AE记录在lab页面最近日期的一条不是CS，与第9726行 C2 平均红细胞血红蛋白含量（MCH） 异常无临床意义 None 2021-07-28 00:00:00匹配失败，但AE页面持续为是</t>
        </is>
      </c>
      <c r="D364" t="n">
        <v>1021012</v>
      </c>
      <c r="E364" t="inlineStr">
        <is>
          <t>Yao</t>
        </is>
      </c>
      <c r="F364" t="n">
        <v>2</v>
      </c>
      <c r="G364" t="inlineStr">
        <is>
          <t>是</t>
        </is>
      </c>
      <c r="H364">
        <f>B364&amp;G364</f>
        <v/>
      </c>
      <c r="I364" t="inlineStr">
        <is>
          <t>贫血</t>
        </is>
      </c>
      <c r="J364" t="inlineStr">
        <is>
          <t>贫血</t>
        </is>
      </c>
      <c r="K364" t="inlineStr">
        <is>
          <t>否</t>
        </is>
      </c>
      <c r="L364" t="inlineStr">
        <is>
          <t>否</t>
        </is>
      </c>
      <c r="N364" s="2" t="n">
        <v>44390</v>
      </c>
      <c r="O364" t="inlineStr">
        <is>
          <t>13/JUL/2021</t>
        </is>
      </c>
      <c r="P364" t="inlineStr">
        <is>
          <t>13:28</t>
        </is>
      </c>
      <c r="Q364" t="inlineStr">
        <is>
          <t>是</t>
        </is>
      </c>
      <c r="U364" t="inlineStr">
        <is>
          <t>未恢复</t>
        </is>
      </c>
      <c r="V364" t="inlineStr">
        <is>
          <t>3级</t>
        </is>
      </c>
      <c r="W364" t="inlineStr">
        <is>
          <t>不相关</t>
        </is>
      </c>
      <c r="X364" t="inlineStr">
        <is>
          <t>相关</t>
        </is>
      </c>
      <c r="Y364" t="inlineStr">
        <is>
          <t>相关</t>
        </is>
      </c>
      <c r="Z364" t="inlineStr">
        <is>
          <t>剂量不变</t>
        </is>
      </c>
      <c r="AA364" t="inlineStr">
        <is>
          <t>剂量不变</t>
        </is>
      </c>
      <c r="AB364" t="inlineStr">
        <is>
          <t>剂量不变</t>
        </is>
      </c>
      <c r="AC364" t="inlineStr">
        <is>
          <t>否</t>
        </is>
      </c>
      <c r="AD364" t="inlineStr">
        <is>
          <t>否</t>
        </is>
      </c>
      <c r="AE364" t="inlineStr">
        <is>
          <t>否</t>
        </is>
      </c>
      <c r="AG364" t="inlineStr">
        <is>
          <t>化疗后食欲欠佳导致营养不良</t>
        </is>
      </c>
      <c r="AH364" t="inlineStr">
        <is>
          <t>否</t>
        </is>
      </c>
    </row>
    <row r="365">
      <c r="A365" t="inlineStr">
        <is>
          <t>Info:该AE记录开始日期与Lab页面第9734行C2 血小板计数 异常有临床意义 AE#3 匹配成功</t>
        </is>
      </c>
      <c r="B365" t="inlineStr">
        <is>
          <t>Info:该AE记录结束日期与Lab页面 EOT 血小板计数 None 匹配成功</t>
        </is>
      </c>
      <c r="D365" t="n">
        <v>1021012</v>
      </c>
      <c r="E365" t="inlineStr">
        <is>
          <t>Yao</t>
        </is>
      </c>
      <c r="F365" t="n">
        <v>3</v>
      </c>
      <c r="G365" t="inlineStr">
        <is>
          <t>是</t>
        </is>
      </c>
      <c r="H365">
        <f>B365&amp;G365</f>
        <v/>
      </c>
      <c r="I365" t="inlineStr">
        <is>
          <t>血小板下降</t>
        </is>
      </c>
      <c r="J365" t="inlineStr">
        <is>
          <t>血小板计数降低</t>
        </is>
      </c>
      <c r="K365" t="inlineStr">
        <is>
          <t>否</t>
        </is>
      </c>
      <c r="L365" t="inlineStr">
        <is>
          <t>否</t>
        </is>
      </c>
      <c r="N365" s="2" t="n">
        <v>44405</v>
      </c>
      <c r="O365" t="inlineStr">
        <is>
          <t>28/JUL/2021</t>
        </is>
      </c>
      <c r="P365" t="inlineStr">
        <is>
          <t>13:28</t>
        </is>
      </c>
      <c r="Q365" t="inlineStr">
        <is>
          <t>否</t>
        </is>
      </c>
      <c r="R365" s="2" t="n">
        <v>44409</v>
      </c>
      <c r="S365" t="inlineStr">
        <is>
          <t>1/AUG/2021</t>
        </is>
      </c>
      <c r="T365" t="inlineStr">
        <is>
          <t>8:30</t>
        </is>
      </c>
      <c r="U365" t="inlineStr">
        <is>
          <t>已恢复/已痊愈</t>
        </is>
      </c>
      <c r="V365" t="inlineStr">
        <is>
          <t>1级</t>
        </is>
      </c>
      <c r="W365" t="inlineStr">
        <is>
          <t>不相关</t>
        </is>
      </c>
      <c r="X365" t="inlineStr">
        <is>
          <t>相关</t>
        </is>
      </c>
      <c r="Y365" t="inlineStr">
        <is>
          <t>相关</t>
        </is>
      </c>
      <c r="Z365" t="inlineStr">
        <is>
          <t>剂量不变</t>
        </is>
      </c>
      <c r="AA365" t="inlineStr">
        <is>
          <t>剂量不变</t>
        </is>
      </c>
      <c r="AB365" t="inlineStr">
        <is>
          <t>剂量不变</t>
        </is>
      </c>
      <c r="AC365" t="inlineStr">
        <is>
          <t>否</t>
        </is>
      </c>
      <c r="AD365" t="inlineStr">
        <is>
          <t>否</t>
        </is>
      </c>
      <c r="AE365" t="inlineStr">
        <is>
          <t>否</t>
        </is>
      </c>
      <c r="AG365" t="inlineStr">
        <is>
          <t>化疗后骨髓抑制</t>
        </is>
      </c>
      <c r="AH365" t="inlineStr">
        <is>
          <t>否</t>
        </is>
      </c>
    </row>
    <row r="366">
      <c r="A366" t="inlineStr">
        <is>
          <t>Warn:该行不良事件I 型超敏反应无对应分析物，需手动核查</t>
        </is>
      </c>
      <c r="B366" t="inlineStr">
        <is>
          <t>Warn:该行不良事件I 型超敏反应无对应分析物，需手动核查</t>
        </is>
      </c>
      <c r="D366" t="n">
        <v>1021012</v>
      </c>
      <c r="E366" t="inlineStr">
        <is>
          <t>Yao</t>
        </is>
      </c>
      <c r="F366" t="n">
        <v>4</v>
      </c>
      <c r="G366" t="inlineStr">
        <is>
          <t>是</t>
        </is>
      </c>
      <c r="H366">
        <f>B366&amp;G366</f>
        <v/>
      </c>
      <c r="I366" t="inlineStr">
        <is>
          <t>速发过敏反应</t>
        </is>
      </c>
      <c r="J366" t="inlineStr">
        <is>
          <t>I 型超敏反应</t>
        </is>
      </c>
      <c r="K366" t="inlineStr">
        <is>
          <t>是</t>
        </is>
      </c>
      <c r="L366" t="inlineStr">
        <is>
          <t>否</t>
        </is>
      </c>
      <c r="N366" s="2" t="n">
        <v>44406</v>
      </c>
      <c r="O366" t="inlineStr">
        <is>
          <t>29/JUL/2021</t>
        </is>
      </c>
      <c r="P366" t="inlineStr">
        <is>
          <t>13:30</t>
        </is>
      </c>
      <c r="Q366" t="inlineStr">
        <is>
          <t>否</t>
        </is>
      </c>
      <c r="R366" s="2" t="n">
        <v>44406</v>
      </c>
      <c r="S366" t="inlineStr">
        <is>
          <t>29/JUL/2021</t>
        </is>
      </c>
      <c r="T366" t="inlineStr">
        <is>
          <t>15:00</t>
        </is>
      </c>
      <c r="U366" t="inlineStr">
        <is>
          <t>已恢复/已痊愈</t>
        </is>
      </c>
      <c r="V366" t="inlineStr">
        <is>
          <t>2级</t>
        </is>
      </c>
      <c r="W366" t="inlineStr">
        <is>
          <t>相关</t>
        </is>
      </c>
      <c r="X366" t="inlineStr">
        <is>
          <t>不相关</t>
        </is>
      </c>
      <c r="Y366" t="inlineStr">
        <is>
          <t>不相关</t>
        </is>
      </c>
      <c r="Z366" t="inlineStr">
        <is>
          <t>永久停药</t>
        </is>
      </c>
      <c r="AA366" t="inlineStr">
        <is>
          <t>剂量不变</t>
        </is>
      </c>
      <c r="AB366" t="inlineStr">
        <is>
          <t>剂量不变</t>
        </is>
      </c>
      <c r="AC366" t="inlineStr">
        <is>
          <t>是</t>
        </is>
      </c>
      <c r="AD366" t="inlineStr">
        <is>
          <t>是</t>
        </is>
      </c>
      <c r="AE366" t="inlineStr">
        <is>
          <t>否</t>
        </is>
      </c>
      <c r="AG366" t="inlineStr">
        <is>
          <t>无其他潜在因素</t>
        </is>
      </c>
      <c r="AH366" t="inlineStr">
        <is>
          <t>否</t>
        </is>
      </c>
    </row>
    <row r="367">
      <c r="A367" t="inlineStr">
        <is>
          <t>Warn:该行不良事件便秘无对应分析物，需手动核查</t>
        </is>
      </c>
      <c r="B367" t="inlineStr">
        <is>
          <t>Warn:该行不良事件便秘无对应分析物，需手动核查</t>
        </is>
      </c>
      <c r="D367" t="n">
        <v>1021012</v>
      </c>
      <c r="E367" t="inlineStr">
        <is>
          <t>Yao</t>
        </is>
      </c>
      <c r="F367" t="n">
        <v>5</v>
      </c>
      <c r="G367" t="inlineStr">
        <is>
          <t>是</t>
        </is>
      </c>
      <c r="H367">
        <f>B367&amp;G367</f>
        <v/>
      </c>
      <c r="I367" t="inlineStr">
        <is>
          <t>便秘</t>
        </is>
      </c>
      <c r="J367" t="inlineStr">
        <is>
          <t>便秘</t>
        </is>
      </c>
      <c r="K367" t="inlineStr">
        <is>
          <t>否</t>
        </is>
      </c>
      <c r="L367" t="inlineStr">
        <is>
          <t>否</t>
        </is>
      </c>
      <c r="N367" s="2" t="n">
        <v>44408</v>
      </c>
      <c r="O367" t="inlineStr">
        <is>
          <t>31/JUL/2021</t>
        </is>
      </c>
      <c r="Q367" t="inlineStr">
        <is>
          <t>否</t>
        </is>
      </c>
      <c r="R367" s="2" t="n">
        <v>44409</v>
      </c>
      <c r="S367" t="inlineStr">
        <is>
          <t>1/AUG/2021</t>
        </is>
      </c>
      <c r="U367" t="inlineStr">
        <is>
          <t>已恢复/已痊愈</t>
        </is>
      </c>
      <c r="V367" t="inlineStr">
        <is>
          <t>2级</t>
        </is>
      </c>
      <c r="W367" t="inlineStr">
        <is>
          <t>不相关</t>
        </is>
      </c>
      <c r="X367" t="inlineStr">
        <is>
          <t>不相关</t>
        </is>
      </c>
      <c r="Y367" t="inlineStr">
        <is>
          <t>不相关</t>
        </is>
      </c>
      <c r="Z367" t="inlineStr">
        <is>
          <t>不适用</t>
        </is>
      </c>
      <c r="AA367" t="inlineStr">
        <is>
          <t>不适用</t>
        </is>
      </c>
      <c r="AB367" t="inlineStr">
        <is>
          <t>不适用</t>
        </is>
      </c>
      <c r="AC367" t="inlineStr">
        <is>
          <t>是</t>
        </is>
      </c>
      <c r="AD367" t="inlineStr">
        <is>
          <t>否</t>
        </is>
      </c>
      <c r="AE367" t="inlineStr">
        <is>
          <t>否</t>
        </is>
      </c>
      <c r="AG367" t="inlineStr">
        <is>
          <t>长时间卧床输液</t>
        </is>
      </c>
      <c r="AH367" t="inlineStr">
        <is>
          <t>否</t>
        </is>
      </c>
    </row>
    <row r="368">
      <c r="A368" t="inlineStr">
        <is>
          <t>Warn:该行不良事件药物性超敏反应无对应分析物，需手动核查</t>
        </is>
      </c>
      <c r="B368" t="inlineStr">
        <is>
          <t>Warn:该行不良事件药物性超敏反应无对应分析物，需手动核查</t>
        </is>
      </c>
      <c r="D368" t="n">
        <v>1021012</v>
      </c>
      <c r="E368" t="inlineStr">
        <is>
          <t>Yao</t>
        </is>
      </c>
      <c r="F368" t="n">
        <v>6</v>
      </c>
      <c r="G368" t="inlineStr">
        <is>
          <t>是</t>
        </is>
      </c>
      <c r="H368">
        <f>B368&amp;G368</f>
        <v/>
      </c>
      <c r="I368" t="inlineStr">
        <is>
          <t>药物性过敏</t>
        </is>
      </c>
      <c r="J368" t="inlineStr">
        <is>
          <t>药物性超敏反应</t>
        </is>
      </c>
      <c r="K368" t="inlineStr">
        <is>
          <t>否</t>
        </is>
      </c>
      <c r="L368" t="inlineStr">
        <is>
          <t>否</t>
        </is>
      </c>
      <c r="N368" s="2" t="n">
        <v>44407</v>
      </c>
      <c r="O368" t="inlineStr">
        <is>
          <t>30/JUL/2021</t>
        </is>
      </c>
      <c r="P368" t="inlineStr">
        <is>
          <t>13:05</t>
        </is>
      </c>
      <c r="Q368" t="inlineStr">
        <is>
          <t>否</t>
        </is>
      </c>
      <c r="R368" s="2" t="n">
        <v>44408</v>
      </c>
      <c r="S368" t="inlineStr">
        <is>
          <t>31/JUL/2021</t>
        </is>
      </c>
      <c r="T368" t="inlineStr">
        <is>
          <t>08:49</t>
        </is>
      </c>
      <c r="U368" t="inlineStr">
        <is>
          <t>已恢复/已痊愈</t>
        </is>
      </c>
      <c r="V368" t="inlineStr">
        <is>
          <t>4级</t>
        </is>
      </c>
      <c r="W368" t="inlineStr">
        <is>
          <t>不相关</t>
        </is>
      </c>
      <c r="X368" t="inlineStr">
        <is>
          <t>相关</t>
        </is>
      </c>
      <c r="Y368" t="inlineStr">
        <is>
          <t>不相关</t>
        </is>
      </c>
      <c r="Z368" t="inlineStr">
        <is>
          <t>不适用</t>
        </is>
      </c>
      <c r="AA368" t="inlineStr">
        <is>
          <t>永久停药</t>
        </is>
      </c>
      <c r="AB368" t="inlineStr">
        <is>
          <t>永久停药</t>
        </is>
      </c>
      <c r="AC368" t="inlineStr">
        <is>
          <t>是</t>
        </is>
      </c>
      <c r="AD368" t="inlineStr">
        <is>
          <t>是</t>
        </is>
      </c>
      <c r="AE368" t="inlineStr">
        <is>
          <t>否</t>
        </is>
      </c>
      <c r="AG368" t="inlineStr">
        <is>
          <t>无</t>
        </is>
      </c>
      <c r="AH368" t="inlineStr">
        <is>
          <t>是</t>
        </is>
      </c>
      <c r="AI368" t="inlineStr">
        <is>
          <t>否</t>
        </is>
      </c>
      <c r="AJ368" t="inlineStr">
        <is>
          <t>是</t>
        </is>
      </c>
      <c r="AK368" t="inlineStr">
        <is>
          <t>是</t>
        </is>
      </c>
      <c r="AL368" s="2" t="n">
        <v>44405</v>
      </c>
      <c r="AM368" t="inlineStr">
        <is>
          <t>28/JUL/2021</t>
        </is>
      </c>
      <c r="AN368" s="2" t="n">
        <v>44408</v>
      </c>
      <c r="AO368" t="inlineStr">
        <is>
          <t>31/JUL/2021</t>
        </is>
      </c>
      <c r="AP368" t="inlineStr">
        <is>
          <t>否</t>
        </is>
      </c>
      <c r="AQ368" t="inlineStr">
        <is>
          <t>否</t>
        </is>
      </c>
      <c r="AR368" t="inlineStr">
        <is>
          <t>否</t>
        </is>
      </c>
    </row>
    <row r="369">
      <c r="A369" t="inlineStr">
        <is>
          <t>Info:该AE记录开始日期与Lab页面第9772行EOT 促甲状腺激素（TSH） 异常有临床意义 甲减 匹配成功</t>
        </is>
      </c>
      <c r="B369" t="inlineStr">
        <is>
          <t>Info: 该AE 血促甲状腺激素降低 持续</t>
        </is>
      </c>
      <c r="D369" t="n">
        <v>1021012</v>
      </c>
      <c r="E369" t="inlineStr">
        <is>
          <t>Yao</t>
        </is>
      </c>
      <c r="F369" t="n">
        <v>7</v>
      </c>
      <c r="G369" t="inlineStr">
        <is>
          <t>是</t>
        </is>
      </c>
      <c r="H369">
        <f>B369&amp;G369</f>
        <v/>
      </c>
      <c r="I369" t="inlineStr">
        <is>
          <t>甲减</t>
        </is>
      </c>
      <c r="J369" t="inlineStr">
        <is>
          <t>甲状腺功能减退症</t>
        </is>
      </c>
      <c r="K369" t="inlineStr">
        <is>
          <t>否</t>
        </is>
      </c>
      <c r="L369" t="inlineStr">
        <is>
          <t>否</t>
        </is>
      </c>
      <c r="N369" s="2" t="n">
        <v>44409</v>
      </c>
      <c r="O369" t="inlineStr">
        <is>
          <t>1/AUG/2021</t>
        </is>
      </c>
      <c r="P369" t="inlineStr">
        <is>
          <t>08:00</t>
        </is>
      </c>
      <c r="Q369" t="inlineStr">
        <is>
          <t>是</t>
        </is>
      </c>
      <c r="U369" t="inlineStr">
        <is>
          <t>未恢复</t>
        </is>
      </c>
      <c r="V369" t="inlineStr">
        <is>
          <t>1级</t>
        </is>
      </c>
      <c r="W369" t="inlineStr">
        <is>
          <t>相关</t>
        </is>
      </c>
      <c r="X369" t="inlineStr">
        <is>
          <t>不相关</t>
        </is>
      </c>
      <c r="Y369" t="inlineStr">
        <is>
          <t>不相关</t>
        </is>
      </c>
      <c r="Z369" t="inlineStr">
        <is>
          <t>不适用</t>
        </is>
      </c>
      <c r="AA369" t="inlineStr">
        <is>
          <t>不适用</t>
        </is>
      </c>
      <c r="AB369" t="inlineStr">
        <is>
          <t>不适用</t>
        </is>
      </c>
      <c r="AC369" t="inlineStr">
        <is>
          <t>否</t>
        </is>
      </c>
      <c r="AD369" t="inlineStr">
        <is>
          <t>否</t>
        </is>
      </c>
      <c r="AE369" t="inlineStr">
        <is>
          <t>否</t>
        </is>
      </c>
      <c r="AG369" t="inlineStr">
        <is>
          <t>无其他潜在因素</t>
        </is>
      </c>
      <c r="AH369" t="inlineStr">
        <is>
          <t>否</t>
        </is>
      </c>
    </row>
    <row r="370">
      <c r="A370" t="inlineStr">
        <is>
          <t>Warn:该行不良事件死亡无对应分析物，需手动核查</t>
        </is>
      </c>
      <c r="B370" t="inlineStr">
        <is>
          <t>Warn:该行不良事件死亡无对应分析物，需手动核查</t>
        </is>
      </c>
      <c r="D370" t="n">
        <v>1021012</v>
      </c>
      <c r="E370" t="inlineStr">
        <is>
          <t>Yao</t>
        </is>
      </c>
      <c r="F370" t="n">
        <v>8</v>
      </c>
      <c r="G370" t="inlineStr">
        <is>
          <t>是</t>
        </is>
      </c>
      <c r="H370">
        <f>B370&amp;G370</f>
        <v/>
      </c>
      <c r="I370" t="inlineStr">
        <is>
          <t>不明原因死亡</t>
        </is>
      </c>
      <c r="J370" t="inlineStr">
        <is>
          <t>死亡</t>
        </is>
      </c>
      <c r="K370" t="inlineStr">
        <is>
          <t>否</t>
        </is>
      </c>
      <c r="L370" t="inlineStr">
        <is>
          <t>否</t>
        </is>
      </c>
      <c r="N370" s="2" t="n">
        <v>44446</v>
      </c>
      <c r="O370" t="inlineStr">
        <is>
          <t>7/SEP/2021</t>
        </is>
      </c>
      <c r="Q370" t="inlineStr">
        <is>
          <t>否</t>
        </is>
      </c>
      <c r="R370" s="2" t="n">
        <v>44446</v>
      </c>
      <c r="S370" t="inlineStr">
        <is>
          <t>7/SEP/2021</t>
        </is>
      </c>
      <c r="U370" t="inlineStr">
        <is>
          <t>死亡</t>
        </is>
      </c>
      <c r="V370" t="inlineStr">
        <is>
          <t>5级</t>
        </is>
      </c>
      <c r="W370" t="inlineStr">
        <is>
          <t>不相关</t>
        </is>
      </c>
      <c r="X370" t="inlineStr">
        <is>
          <t>不相关</t>
        </is>
      </c>
      <c r="Y370" t="inlineStr">
        <is>
          <t>不相关</t>
        </is>
      </c>
      <c r="Z370" t="inlineStr">
        <is>
          <t>不适用</t>
        </is>
      </c>
      <c r="AA370" t="inlineStr">
        <is>
          <t>不适用</t>
        </is>
      </c>
      <c r="AB370" t="inlineStr">
        <is>
          <t>不适用</t>
        </is>
      </c>
      <c r="AC370" t="inlineStr">
        <is>
          <t>否</t>
        </is>
      </c>
      <c r="AD370" t="inlineStr">
        <is>
          <t>否</t>
        </is>
      </c>
      <c r="AE370" t="inlineStr">
        <is>
          <t>否</t>
        </is>
      </c>
      <c r="AG370" t="inlineStr">
        <is>
          <t>不明原因</t>
        </is>
      </c>
      <c r="AH370" t="inlineStr">
        <is>
          <t>是</t>
        </is>
      </c>
      <c r="AI370" t="inlineStr">
        <is>
          <t>是</t>
        </is>
      </c>
      <c r="AJ370" t="inlineStr">
        <is>
          <t>否</t>
        </is>
      </c>
      <c r="AK370" t="inlineStr">
        <is>
          <t>否</t>
        </is>
      </c>
      <c r="AP370" t="inlineStr">
        <is>
          <t>否</t>
        </is>
      </c>
      <c r="AQ370" t="inlineStr">
        <is>
          <t>否</t>
        </is>
      </c>
      <c r="AR370" t="inlineStr">
        <is>
          <t>否</t>
        </is>
      </c>
    </row>
    <row r="371">
      <c r="A371" t="inlineStr">
        <is>
          <t>Info:该AE记录开始日期与Lab页面第9708行C2 白蛋白 异常有临床意义 AE#9 匹配成功</t>
        </is>
      </c>
      <c r="B371" t="inlineStr">
        <is>
          <t>Info: 该AE 血白蛋白降低 持续</t>
        </is>
      </c>
      <c r="D371" t="n">
        <v>1021012</v>
      </c>
      <c r="E371" t="inlineStr">
        <is>
          <t>Yao</t>
        </is>
      </c>
      <c r="F371" t="n">
        <v>9</v>
      </c>
      <c r="G371" t="inlineStr">
        <is>
          <t>是</t>
        </is>
      </c>
      <c r="H371">
        <f>B371&amp;G371</f>
        <v/>
      </c>
      <c r="I371" t="inlineStr">
        <is>
          <t>低白蛋白血症</t>
        </is>
      </c>
      <c r="J371" t="inlineStr">
        <is>
          <t>低白蛋白血症</t>
        </is>
      </c>
      <c r="K371" t="inlineStr">
        <is>
          <t>否</t>
        </is>
      </c>
      <c r="L371" t="inlineStr">
        <is>
          <t>否</t>
        </is>
      </c>
      <c r="N371" s="2" t="n">
        <v>44405</v>
      </c>
      <c r="O371" t="inlineStr">
        <is>
          <t>28/JUL/2021</t>
        </is>
      </c>
      <c r="P371" t="inlineStr">
        <is>
          <t>13:28</t>
        </is>
      </c>
      <c r="Q371" t="inlineStr">
        <is>
          <t>是</t>
        </is>
      </c>
      <c r="U371" t="inlineStr">
        <is>
          <t>未恢复</t>
        </is>
      </c>
      <c r="V371" t="inlineStr">
        <is>
          <t>2级</t>
        </is>
      </c>
      <c r="W371" t="inlineStr">
        <is>
          <t>不相关</t>
        </is>
      </c>
      <c r="X371" t="inlineStr">
        <is>
          <t>不相关</t>
        </is>
      </c>
      <c r="Y371" t="inlineStr">
        <is>
          <t>不相关</t>
        </is>
      </c>
      <c r="Z371" t="inlineStr">
        <is>
          <t>剂量不变</t>
        </is>
      </c>
      <c r="AA371" t="inlineStr">
        <is>
          <t>剂量不变</t>
        </is>
      </c>
      <c r="AB371" t="inlineStr">
        <is>
          <t>剂量不变</t>
        </is>
      </c>
      <c r="AC371" t="inlineStr">
        <is>
          <t>否</t>
        </is>
      </c>
      <c r="AD371" t="inlineStr">
        <is>
          <t>否</t>
        </is>
      </c>
      <c r="AE371" t="inlineStr">
        <is>
          <t>否</t>
        </is>
      </c>
      <c r="AG371" t="inlineStr">
        <is>
          <t>饮食结构单一</t>
        </is>
      </c>
      <c r="AH371" t="inlineStr">
        <is>
          <t>否</t>
        </is>
      </c>
    </row>
    <row r="372">
      <c r="A372" t="inlineStr">
        <is>
          <t>Warn:该行不良事件射血分数降低无对应分析物，需手动核查</t>
        </is>
      </c>
      <c r="B372" t="inlineStr">
        <is>
          <t>Warn:该行不良事件射血分数降低无对应分析物，需手动核查</t>
        </is>
      </c>
      <c r="D372" t="n">
        <v>1021012</v>
      </c>
      <c r="E372" t="inlineStr">
        <is>
          <t>Yao</t>
        </is>
      </c>
      <c r="F372" t="n">
        <v>10</v>
      </c>
      <c r="G372" t="inlineStr">
        <is>
          <t>是</t>
        </is>
      </c>
      <c r="H372">
        <f>B372&amp;G372</f>
        <v/>
      </c>
      <c r="I372" t="inlineStr">
        <is>
          <t>左心射血分数降低</t>
        </is>
      </c>
      <c r="J372" t="inlineStr">
        <is>
          <t>射血分数降低</t>
        </is>
      </c>
      <c r="K372" t="inlineStr">
        <is>
          <t>否</t>
        </is>
      </c>
      <c r="L372" t="inlineStr">
        <is>
          <t>否</t>
        </is>
      </c>
      <c r="N372" s="2" t="n">
        <v>44405</v>
      </c>
      <c r="O372" t="inlineStr">
        <is>
          <t>28/JUL/2021</t>
        </is>
      </c>
      <c r="Q372" t="inlineStr">
        <is>
          <t>是</t>
        </is>
      </c>
      <c r="U372" t="inlineStr">
        <is>
          <t>未恢复</t>
        </is>
      </c>
      <c r="V372" t="inlineStr">
        <is>
          <t>1级</t>
        </is>
      </c>
      <c r="W372" t="inlineStr">
        <is>
          <t>不相关</t>
        </is>
      </c>
      <c r="X372" t="inlineStr">
        <is>
          <t>不相关</t>
        </is>
      </c>
      <c r="Y372" t="inlineStr">
        <is>
          <t>不相关</t>
        </is>
      </c>
      <c r="Z372" t="inlineStr">
        <is>
          <t>剂量不变</t>
        </is>
      </c>
      <c r="AA372" t="inlineStr">
        <is>
          <t>剂量不变</t>
        </is>
      </c>
      <c r="AB372" t="inlineStr">
        <is>
          <t>剂量不变</t>
        </is>
      </c>
      <c r="AC372" t="inlineStr">
        <is>
          <t>否</t>
        </is>
      </c>
      <c r="AD372" t="inlineStr">
        <is>
          <t>否</t>
        </is>
      </c>
      <c r="AE372" t="inlineStr">
        <is>
          <t>否</t>
        </is>
      </c>
      <c r="AG372" t="inlineStr">
        <is>
          <t>化疗水化期间液体负荷稍偏重可能有关</t>
        </is>
      </c>
      <c r="AH372" t="inlineStr">
        <is>
          <t>否</t>
        </is>
      </c>
    </row>
    <row r="373">
      <c r="A373" t="inlineStr">
        <is>
          <t>Warn:该行不良事件心肌损伤无对应分析物，需手动核查</t>
        </is>
      </c>
      <c r="B373" t="inlineStr">
        <is>
          <t>Warn:该行不良事件心肌损伤无对应分析物，需手动核查</t>
        </is>
      </c>
      <c r="D373" t="n">
        <v>1021012</v>
      </c>
      <c r="E373" t="inlineStr">
        <is>
          <t>Yao</t>
        </is>
      </c>
      <c r="F373" t="n">
        <v>11</v>
      </c>
      <c r="G373" t="inlineStr">
        <is>
          <t>是</t>
        </is>
      </c>
      <c r="H373">
        <f>B373&amp;G373</f>
        <v/>
      </c>
      <c r="I373" t="inlineStr">
        <is>
          <t>心肌损伤</t>
        </is>
      </c>
      <c r="J373" t="inlineStr">
        <is>
          <t>心肌损伤</t>
        </is>
      </c>
      <c r="K373" t="inlineStr">
        <is>
          <t>否</t>
        </is>
      </c>
      <c r="L373" t="inlineStr">
        <is>
          <t>否</t>
        </is>
      </c>
      <c r="N373" s="2" t="n">
        <v>44383</v>
      </c>
      <c r="O373" t="inlineStr">
        <is>
          <t>6/JUL/2021</t>
        </is>
      </c>
      <c r="P373" t="inlineStr">
        <is>
          <t>08:48</t>
        </is>
      </c>
      <c r="Q373" t="inlineStr">
        <is>
          <t>否</t>
        </is>
      </c>
      <c r="R373" s="2" t="n">
        <v>44409</v>
      </c>
      <c r="S373" t="inlineStr">
        <is>
          <t>1/AUG/2021</t>
        </is>
      </c>
      <c r="T373" t="inlineStr">
        <is>
          <t>08:30</t>
        </is>
      </c>
      <c r="U373" t="inlineStr">
        <is>
          <t>已恢复/已痊愈</t>
        </is>
      </c>
      <c r="V373" t="inlineStr">
        <is>
          <t>1级</t>
        </is>
      </c>
      <c r="W373" t="inlineStr">
        <is>
          <t>不相关</t>
        </is>
      </c>
      <c r="X373" t="inlineStr">
        <is>
          <t>不相关</t>
        </is>
      </c>
      <c r="Y373" t="inlineStr">
        <is>
          <t>不相关</t>
        </is>
      </c>
      <c r="Z373" t="inlineStr">
        <is>
          <t>不适用</t>
        </is>
      </c>
      <c r="AA373" t="inlineStr">
        <is>
          <t>不适用</t>
        </is>
      </c>
      <c r="AB373" t="inlineStr">
        <is>
          <t>不适用</t>
        </is>
      </c>
      <c r="AC373" t="inlineStr">
        <is>
          <t>否</t>
        </is>
      </c>
      <c r="AD373" t="inlineStr">
        <is>
          <t>否</t>
        </is>
      </c>
      <c r="AE373" t="inlineStr">
        <is>
          <t>否</t>
        </is>
      </c>
      <c r="AG373" t="inlineStr">
        <is>
          <t>高钙血症引起心肌损伤。</t>
        </is>
      </c>
      <c r="AH373" t="inlineStr">
        <is>
          <t>否</t>
        </is>
      </c>
    </row>
    <row r="374">
      <c r="A374" t="inlineStr">
        <is>
          <t>Info:该AE记录开始日期与Lab页面第9638行筛选期 钙（Ca2+） 异常有临床意义 骨转移 匹配成功</t>
        </is>
      </c>
      <c r="B374" t="inlineStr">
        <is>
          <t>Info:该AE记录结束日期与Lab页面 C2 钙（Ca2+） None 匹配成功</t>
        </is>
      </c>
      <c r="D374" t="n">
        <v>1021012</v>
      </c>
      <c r="E374" t="inlineStr">
        <is>
          <t>Yao</t>
        </is>
      </c>
      <c r="F374" t="n">
        <v>12</v>
      </c>
      <c r="G374" t="inlineStr">
        <is>
          <t>是</t>
        </is>
      </c>
      <c r="H374">
        <f>B374&amp;G374</f>
        <v/>
      </c>
      <c r="I374" t="inlineStr">
        <is>
          <t>高钙血症</t>
        </is>
      </c>
      <c r="J374" t="inlineStr">
        <is>
          <t>高钙血症</t>
        </is>
      </c>
      <c r="K374" t="inlineStr">
        <is>
          <t>否</t>
        </is>
      </c>
      <c r="L374" t="inlineStr">
        <is>
          <t>否</t>
        </is>
      </c>
      <c r="N374" s="2" t="n">
        <v>44383</v>
      </c>
      <c r="O374" t="inlineStr">
        <is>
          <t>6/JUL/2021</t>
        </is>
      </c>
      <c r="P374" t="inlineStr">
        <is>
          <t>08:48</t>
        </is>
      </c>
      <c r="Q374" t="inlineStr">
        <is>
          <t>否</t>
        </is>
      </c>
      <c r="R374" s="2" t="n">
        <v>44405</v>
      </c>
      <c r="S374" t="inlineStr">
        <is>
          <t>28/JUL/2021</t>
        </is>
      </c>
      <c r="T374" t="inlineStr">
        <is>
          <t>13:28</t>
        </is>
      </c>
      <c r="U374" t="inlineStr">
        <is>
          <t>已恢复/已痊愈</t>
        </is>
      </c>
      <c r="V374" t="inlineStr">
        <is>
          <t>3级</t>
        </is>
      </c>
      <c r="W374" t="inlineStr">
        <is>
          <t>不相关</t>
        </is>
      </c>
      <c r="X374" t="inlineStr">
        <is>
          <t>不相关</t>
        </is>
      </c>
      <c r="Y374" t="inlineStr">
        <is>
          <t>不相关</t>
        </is>
      </c>
      <c r="Z374" t="inlineStr">
        <is>
          <t>不适用</t>
        </is>
      </c>
      <c r="AA374" t="inlineStr">
        <is>
          <t>不适用</t>
        </is>
      </c>
      <c r="AB374" t="inlineStr">
        <is>
          <t>不适用</t>
        </is>
      </c>
      <c r="AC374" t="inlineStr">
        <is>
          <t>否</t>
        </is>
      </c>
      <c r="AD374" t="inlineStr">
        <is>
          <t>否</t>
        </is>
      </c>
      <c r="AE374" t="inlineStr">
        <is>
          <t>否</t>
        </is>
      </c>
      <c r="AG374" t="inlineStr">
        <is>
          <t>考虑与骨转移相关</t>
        </is>
      </c>
      <c r="AH374" t="inlineStr">
        <is>
          <t>否</t>
        </is>
      </c>
    </row>
    <row r="375">
      <c r="A375" t="inlineStr">
        <is>
          <t>Warn:该行不良事件免疫介导的小肠结肠炎无对应分析物，需手动核查</t>
        </is>
      </c>
      <c r="B375" t="inlineStr">
        <is>
          <t>Warn:该行不良事件免疫介导的小肠结肠炎无对应分析物，需手动核查</t>
        </is>
      </c>
      <c r="D375" t="n">
        <v>1022007</v>
      </c>
      <c r="E375" t="inlineStr">
        <is>
          <t>Yao</t>
        </is>
      </c>
      <c r="F375" t="n">
        <v>1</v>
      </c>
      <c r="G375" t="inlineStr">
        <is>
          <t>是</t>
        </is>
      </c>
      <c r="H375">
        <f>B375&amp;G375</f>
        <v/>
      </c>
      <c r="I375" t="inlineStr">
        <is>
          <t>免疫相关性结肠炎</t>
        </is>
      </c>
      <c r="J375" t="inlineStr">
        <is>
          <t>免疫介导的小肠结肠炎</t>
        </is>
      </c>
      <c r="K375" t="inlineStr">
        <is>
          <t>是</t>
        </is>
      </c>
      <c r="L375" t="inlineStr">
        <is>
          <t>否</t>
        </is>
      </c>
      <c r="N375" s="2" t="n">
        <v>44327</v>
      </c>
      <c r="O375" t="inlineStr">
        <is>
          <t>11/MAY/2021</t>
        </is>
      </c>
      <c r="P375" t="inlineStr">
        <is>
          <t>20:00</t>
        </is>
      </c>
      <c r="Q375" t="inlineStr">
        <is>
          <t>否</t>
        </is>
      </c>
      <c r="R375" s="2" t="n">
        <v>44351</v>
      </c>
      <c r="S375" t="inlineStr">
        <is>
          <t>04/JUN/2021</t>
        </is>
      </c>
      <c r="T375" t="inlineStr">
        <is>
          <t>10:00</t>
        </is>
      </c>
      <c r="U375" t="inlineStr">
        <is>
          <t>已恢复/已痊愈</t>
        </is>
      </c>
      <c r="V375" t="inlineStr">
        <is>
          <t>3级</t>
        </is>
      </c>
      <c r="W375" t="inlineStr">
        <is>
          <t>相关</t>
        </is>
      </c>
      <c r="X375" t="inlineStr">
        <is>
          <t>不相关</t>
        </is>
      </c>
      <c r="Y375" t="inlineStr">
        <is>
          <t>不相关</t>
        </is>
      </c>
      <c r="Z375" t="inlineStr">
        <is>
          <t>永久停药</t>
        </is>
      </c>
      <c r="AA375" t="inlineStr">
        <is>
          <t>剂量不变</t>
        </is>
      </c>
      <c r="AB375" t="inlineStr">
        <is>
          <t>剂量不变</t>
        </is>
      </c>
      <c r="AC375" t="inlineStr">
        <is>
          <t>是</t>
        </is>
      </c>
      <c r="AD375" t="inlineStr">
        <is>
          <t>否</t>
        </is>
      </c>
      <c r="AE375" t="inlineStr">
        <is>
          <t>否</t>
        </is>
      </c>
      <c r="AG375" t="inlineStr">
        <is>
          <t>免疫相关性结肠炎</t>
        </is>
      </c>
      <c r="AH375" t="inlineStr">
        <is>
          <t>是</t>
        </is>
      </c>
      <c r="AI375" t="inlineStr">
        <is>
          <t>否</t>
        </is>
      </c>
      <c r="AJ375" t="inlineStr">
        <is>
          <t>否</t>
        </is>
      </c>
      <c r="AK375" t="inlineStr">
        <is>
          <t>是</t>
        </is>
      </c>
      <c r="AL375" s="2" t="n">
        <v>44331</v>
      </c>
      <c r="AM375" t="inlineStr">
        <is>
          <t>15/MAY/2021</t>
        </is>
      </c>
      <c r="AN375" s="2" t="n">
        <v>44346</v>
      </c>
      <c r="AO375" t="inlineStr">
        <is>
          <t>30/MAY/2021</t>
        </is>
      </c>
      <c r="AP375" t="inlineStr">
        <is>
          <t>否</t>
        </is>
      </c>
      <c r="AQ375" t="inlineStr">
        <is>
          <t>否</t>
        </is>
      </c>
      <c r="AR375" t="inlineStr">
        <is>
          <t>否</t>
        </is>
      </c>
    </row>
    <row r="376">
      <c r="A376" t="inlineStr">
        <is>
          <t>Warn:该行不良事件肝功能异常无对应分析物，需手动核查</t>
        </is>
      </c>
      <c r="B376" t="inlineStr">
        <is>
          <t>Warn:该行不良事件肝功能异常无对应分析物，需手动核查</t>
        </is>
      </c>
      <c r="D376" t="n">
        <v>1022007</v>
      </c>
      <c r="E376" t="inlineStr">
        <is>
          <t>Yao</t>
        </is>
      </c>
      <c r="F376" t="n">
        <v>2</v>
      </c>
      <c r="G376" t="inlineStr">
        <is>
          <t>是</t>
        </is>
      </c>
      <c r="H376">
        <f>B376&amp;G376</f>
        <v/>
      </c>
      <c r="I376" t="inlineStr">
        <is>
          <t>肝功能异常加重</t>
        </is>
      </c>
      <c r="J376" t="inlineStr">
        <is>
          <t>肝功能异常</t>
        </is>
      </c>
      <c r="K376" t="inlineStr">
        <is>
          <t>否</t>
        </is>
      </c>
      <c r="L376" t="inlineStr">
        <is>
          <t>否</t>
        </is>
      </c>
      <c r="N376" s="2" t="n">
        <v>44356</v>
      </c>
      <c r="O376" t="inlineStr">
        <is>
          <t>09/JUN/2021</t>
        </is>
      </c>
      <c r="P376" t="inlineStr">
        <is>
          <t>08:49</t>
        </is>
      </c>
      <c r="Q376" t="inlineStr">
        <is>
          <t>否</t>
        </is>
      </c>
      <c r="R376" s="2" t="n">
        <v>44397</v>
      </c>
      <c r="S376" t="inlineStr">
        <is>
          <t>20/JUL/2021</t>
        </is>
      </c>
      <c r="U376" t="inlineStr">
        <is>
          <t>已恢复/已痊愈</t>
        </is>
      </c>
      <c r="V376" t="inlineStr">
        <is>
          <t>1级</t>
        </is>
      </c>
      <c r="W376" t="inlineStr">
        <is>
          <t>不相关</t>
        </is>
      </c>
      <c r="X376" t="inlineStr">
        <is>
          <t>相关</t>
        </is>
      </c>
      <c r="Y376" t="inlineStr">
        <is>
          <t>相关</t>
        </is>
      </c>
      <c r="Z376" t="inlineStr">
        <is>
          <t>不适用</t>
        </is>
      </c>
      <c r="AA376" t="inlineStr">
        <is>
          <t>剂量不变</t>
        </is>
      </c>
      <c r="AB376" t="inlineStr">
        <is>
          <t>剂量不变</t>
        </is>
      </c>
      <c r="AC376" t="inlineStr">
        <is>
          <t>是</t>
        </is>
      </c>
      <c r="AD376" t="inlineStr">
        <is>
          <t>否</t>
        </is>
      </c>
      <c r="AE376" t="inlineStr">
        <is>
          <t>否</t>
        </is>
      </c>
      <c r="AG376" t="inlineStr">
        <is>
          <t>非肿瘤病史</t>
        </is>
      </c>
      <c r="AH376" t="inlineStr">
        <is>
          <t>是</t>
        </is>
      </c>
      <c r="AI376" t="inlineStr">
        <is>
          <t>否</t>
        </is>
      </c>
      <c r="AJ376" t="inlineStr">
        <is>
          <t>否</t>
        </is>
      </c>
      <c r="AK376" t="inlineStr">
        <is>
          <t>是</t>
        </is>
      </c>
      <c r="AL376" s="2" t="n">
        <v>44356</v>
      </c>
      <c r="AM376" t="inlineStr">
        <is>
          <t>9/JUN/2021</t>
        </is>
      </c>
      <c r="AN376" s="2" t="n">
        <v>44368</v>
      </c>
      <c r="AO376" t="inlineStr">
        <is>
          <t>21/JUN/2021</t>
        </is>
      </c>
      <c r="AP376" t="inlineStr">
        <is>
          <t>否</t>
        </is>
      </c>
      <c r="AQ376" t="inlineStr">
        <is>
          <t>否</t>
        </is>
      </c>
      <c r="AR376" t="inlineStr">
        <is>
          <t>否</t>
        </is>
      </c>
    </row>
    <row r="377">
      <c r="A377" t="inlineStr">
        <is>
          <t>Warn:该行不良事件上腹痛无对应分析物，需手动核查</t>
        </is>
      </c>
      <c r="B377" t="inlineStr">
        <is>
          <t>Warn:该行不良事件上腹痛无对应分析物，需手动核查</t>
        </is>
      </c>
      <c r="D377" t="n">
        <v>1022007</v>
      </c>
      <c r="E377" t="inlineStr">
        <is>
          <t>Yao</t>
        </is>
      </c>
      <c r="F377" t="n">
        <v>3</v>
      </c>
      <c r="G377" t="inlineStr">
        <is>
          <t>是</t>
        </is>
      </c>
      <c r="H377">
        <f>B377&amp;G377</f>
        <v/>
      </c>
      <c r="I377" t="inlineStr">
        <is>
          <t>胃痛</t>
        </is>
      </c>
      <c r="J377" t="inlineStr">
        <is>
          <t>上腹痛</t>
        </is>
      </c>
      <c r="K377" t="inlineStr">
        <is>
          <t>否</t>
        </is>
      </c>
      <c r="L377" t="inlineStr">
        <is>
          <t>否</t>
        </is>
      </c>
      <c r="N377" s="2" t="n">
        <v>44327</v>
      </c>
      <c r="O377" t="inlineStr">
        <is>
          <t>11/MAY/2021</t>
        </is>
      </c>
      <c r="Q377" t="inlineStr">
        <is>
          <t>否</t>
        </is>
      </c>
      <c r="R377" s="2" t="n">
        <v>44525</v>
      </c>
      <c r="S377" t="inlineStr">
        <is>
          <t>25/NOV/2021</t>
        </is>
      </c>
      <c r="U377" t="inlineStr">
        <is>
          <t>已恢复/已痊愈</t>
        </is>
      </c>
      <c r="V377" t="inlineStr">
        <is>
          <t>2级</t>
        </is>
      </c>
      <c r="W377" t="inlineStr">
        <is>
          <t>不相关</t>
        </is>
      </c>
      <c r="X377" t="inlineStr">
        <is>
          <t>不相关</t>
        </is>
      </c>
      <c r="Y377" t="inlineStr">
        <is>
          <t>不相关</t>
        </is>
      </c>
      <c r="Z377" t="inlineStr">
        <is>
          <t>剂量不变</t>
        </is>
      </c>
      <c r="AA377" t="inlineStr">
        <is>
          <t>剂量不变</t>
        </is>
      </c>
      <c r="AB377" t="inlineStr">
        <is>
          <t>剂量不变</t>
        </is>
      </c>
      <c r="AC377" t="inlineStr">
        <is>
          <t>是</t>
        </is>
      </c>
      <c r="AD377" t="inlineStr">
        <is>
          <t>否</t>
        </is>
      </c>
      <c r="AE377" t="inlineStr">
        <is>
          <t>否</t>
        </is>
      </c>
      <c r="AG377" t="inlineStr">
        <is>
          <t>合并药物治疗</t>
        </is>
      </c>
      <c r="AH377" t="inlineStr">
        <is>
          <t>否</t>
        </is>
      </c>
    </row>
    <row r="378">
      <c r="A378" t="inlineStr">
        <is>
          <t>Info:该AE记录开始日期与Lab页面第9845行非计划访视 (1) 钠（Na+） 异常有临床意义 低钠血症 匹配成功</t>
        </is>
      </c>
      <c r="B378" t="inlineStr">
        <is>
          <t>Info:该AE记录结束日期与Lab页面 非计划访视 (3) 钠（Na+） None 匹配成功</t>
        </is>
      </c>
      <c r="D378" t="n">
        <v>1022007</v>
      </c>
      <c r="E378" t="inlineStr">
        <is>
          <t>Yao</t>
        </is>
      </c>
      <c r="F378" t="n">
        <v>4</v>
      </c>
      <c r="G378" t="inlineStr">
        <is>
          <t>是</t>
        </is>
      </c>
      <c r="H378">
        <f>B378&amp;G378</f>
        <v/>
      </c>
      <c r="I378" t="inlineStr">
        <is>
          <t>低钠血症</t>
        </is>
      </c>
      <c r="J378" t="inlineStr">
        <is>
          <t>低钠血症</t>
        </is>
      </c>
      <c r="K378" t="inlineStr">
        <is>
          <t>否</t>
        </is>
      </c>
      <c r="L378" t="inlineStr">
        <is>
          <t>否</t>
        </is>
      </c>
      <c r="N378" s="2" t="n">
        <v>44331</v>
      </c>
      <c r="O378" t="inlineStr">
        <is>
          <t>15/MAY/2021</t>
        </is>
      </c>
      <c r="P378" t="inlineStr">
        <is>
          <t>10:21</t>
        </is>
      </c>
      <c r="Q378" t="inlineStr">
        <is>
          <t>否</t>
        </is>
      </c>
      <c r="R378" s="2" t="n">
        <v>44340</v>
      </c>
      <c r="S378" t="inlineStr">
        <is>
          <t>24/MAY/2021</t>
        </is>
      </c>
      <c r="T378" t="inlineStr">
        <is>
          <t>06:18</t>
        </is>
      </c>
      <c r="U378" t="inlineStr">
        <is>
          <t>已恢复/已痊愈</t>
        </is>
      </c>
      <c r="V378" t="inlineStr">
        <is>
          <t>1级</t>
        </is>
      </c>
      <c r="W378" t="inlineStr">
        <is>
          <t>不相关</t>
        </is>
      </c>
      <c r="X378" t="inlineStr">
        <is>
          <t>不相关</t>
        </is>
      </c>
      <c r="Y378" t="inlineStr">
        <is>
          <t>不相关</t>
        </is>
      </c>
      <c r="Z378" t="inlineStr">
        <is>
          <t>剂量不变</t>
        </is>
      </c>
      <c r="AA378" t="inlineStr">
        <is>
          <t>剂量不变</t>
        </is>
      </c>
      <c r="AB378" t="inlineStr">
        <is>
          <t>剂量不变</t>
        </is>
      </c>
      <c r="AC378" t="inlineStr">
        <is>
          <t>是</t>
        </is>
      </c>
      <c r="AD378" t="inlineStr">
        <is>
          <t>否</t>
        </is>
      </c>
      <c r="AE378" t="inlineStr">
        <is>
          <t>否</t>
        </is>
      </c>
      <c r="AG378" t="inlineStr">
        <is>
          <t>长期腹泻导致</t>
        </is>
      </c>
      <c r="AH378" t="inlineStr">
        <is>
          <t>否</t>
        </is>
      </c>
    </row>
    <row r="379">
      <c r="A379" t="inlineStr">
        <is>
          <t>Info:该AE记录开始日期与Lab页面第9852行非计划访视 (1) 白细胞计数 异常有临床意义 升白治疗 匹配成功</t>
        </is>
      </c>
      <c r="B379" t="inlineStr">
        <is>
          <t>Info:该AE记录结束日期与Lab页面 非计划访视 (2) 白细胞计数 None 匹配成功</t>
        </is>
      </c>
      <c r="D379" t="n">
        <v>1022007</v>
      </c>
      <c r="E379" t="inlineStr">
        <is>
          <t>Yao</t>
        </is>
      </c>
      <c r="F379" t="n">
        <v>5</v>
      </c>
      <c r="G379" t="inlineStr">
        <is>
          <t>是</t>
        </is>
      </c>
      <c r="H379">
        <f>B379&amp;G379</f>
        <v/>
      </c>
      <c r="I379" t="inlineStr">
        <is>
          <t>白细胞降低</t>
        </is>
      </c>
      <c r="J379" t="inlineStr">
        <is>
          <t>白细胞计数降低</t>
        </is>
      </c>
      <c r="K379" t="inlineStr">
        <is>
          <t>否</t>
        </is>
      </c>
      <c r="L379" t="inlineStr">
        <is>
          <t>否</t>
        </is>
      </c>
      <c r="N379" s="2" t="n">
        <v>44331</v>
      </c>
      <c r="O379" t="inlineStr">
        <is>
          <t>15/MAY/2021</t>
        </is>
      </c>
      <c r="P379" t="inlineStr">
        <is>
          <t>10:21</t>
        </is>
      </c>
      <c r="Q379" t="inlineStr">
        <is>
          <t>否</t>
        </is>
      </c>
      <c r="R379" s="2" t="n">
        <v>44334</v>
      </c>
      <c r="S379" t="inlineStr">
        <is>
          <t>18/MAY/2021</t>
        </is>
      </c>
      <c r="T379" t="inlineStr">
        <is>
          <t>09:12</t>
        </is>
      </c>
      <c r="U379" t="inlineStr">
        <is>
          <t>已恢复/已痊愈</t>
        </is>
      </c>
      <c r="V379" t="inlineStr">
        <is>
          <t>3级</t>
        </is>
      </c>
      <c r="W379" t="inlineStr">
        <is>
          <t>不相关</t>
        </is>
      </c>
      <c r="X379" t="inlineStr">
        <is>
          <t>相关</t>
        </is>
      </c>
      <c r="Y379" t="inlineStr">
        <is>
          <t>相关</t>
        </is>
      </c>
      <c r="Z379" t="inlineStr">
        <is>
          <t>剂量不变</t>
        </is>
      </c>
      <c r="AA379" t="inlineStr">
        <is>
          <t>剂量不变</t>
        </is>
      </c>
      <c r="AB379" t="inlineStr">
        <is>
          <t>剂量不变</t>
        </is>
      </c>
      <c r="AC379" t="inlineStr">
        <is>
          <t>是</t>
        </is>
      </c>
      <c r="AD379" t="inlineStr">
        <is>
          <t>否</t>
        </is>
      </c>
      <c r="AE379" t="inlineStr">
        <is>
          <t>否</t>
        </is>
      </c>
      <c r="AG379" t="inlineStr">
        <is>
          <t>合并药物治疗</t>
        </is>
      </c>
      <c r="AH379" t="inlineStr">
        <is>
          <t>否</t>
        </is>
      </c>
    </row>
    <row r="380">
      <c r="A380" t="inlineStr">
        <is>
          <t>Info:该AE记录开始日期与Lab页面第9859行非计划访视 (1) 中性粒细胞计数 异常有临床意义 升白治疗 匹配成功</t>
        </is>
      </c>
      <c r="B380" t="inlineStr">
        <is>
          <t>Info:该AE记录结束日期与Lab页面 非计划访视 (2) 中性粒细胞计数 None 匹配成功</t>
        </is>
      </c>
      <c r="D380" t="n">
        <v>1022007</v>
      </c>
      <c r="E380" t="inlineStr">
        <is>
          <t>Yao</t>
        </is>
      </c>
      <c r="F380" t="n">
        <v>6</v>
      </c>
      <c r="G380" t="inlineStr">
        <is>
          <t>是</t>
        </is>
      </c>
      <c r="H380">
        <f>B380&amp;G380</f>
        <v/>
      </c>
      <c r="I380" t="inlineStr">
        <is>
          <t>中性粒细胞降低</t>
        </is>
      </c>
      <c r="J380" t="inlineStr">
        <is>
          <t>中性粒细胞计数降低</t>
        </is>
      </c>
      <c r="K380" t="inlineStr">
        <is>
          <t>否</t>
        </is>
      </c>
      <c r="L380" t="inlineStr">
        <is>
          <t>否</t>
        </is>
      </c>
      <c r="N380" s="2" t="n">
        <v>44331</v>
      </c>
      <c r="O380" t="inlineStr">
        <is>
          <t>15/MAY/2021</t>
        </is>
      </c>
      <c r="P380" t="inlineStr">
        <is>
          <t>10:21</t>
        </is>
      </c>
      <c r="Q380" t="inlineStr">
        <is>
          <t>否</t>
        </is>
      </c>
      <c r="R380" s="2" t="n">
        <v>44334</v>
      </c>
      <c r="S380" t="inlineStr">
        <is>
          <t>18/MAY/2021</t>
        </is>
      </c>
      <c r="T380" t="inlineStr">
        <is>
          <t>09:12</t>
        </is>
      </c>
      <c r="U380" t="inlineStr">
        <is>
          <t>已恢复/已痊愈</t>
        </is>
      </c>
      <c r="V380" t="inlineStr">
        <is>
          <t>3级</t>
        </is>
      </c>
      <c r="W380" t="inlineStr">
        <is>
          <t>不相关</t>
        </is>
      </c>
      <c r="X380" t="inlineStr">
        <is>
          <t>相关</t>
        </is>
      </c>
      <c r="Y380" t="inlineStr">
        <is>
          <t>相关</t>
        </is>
      </c>
      <c r="Z380" t="inlineStr">
        <is>
          <t>剂量不变</t>
        </is>
      </c>
      <c r="AA380" t="inlineStr">
        <is>
          <t>剂量不变</t>
        </is>
      </c>
      <c r="AB380" t="inlineStr">
        <is>
          <t>剂量不变</t>
        </is>
      </c>
      <c r="AC380" t="inlineStr">
        <is>
          <t>是</t>
        </is>
      </c>
      <c r="AD380" t="inlineStr">
        <is>
          <t>否</t>
        </is>
      </c>
      <c r="AE380" t="inlineStr">
        <is>
          <t>否</t>
        </is>
      </c>
      <c r="AG380" t="inlineStr">
        <is>
          <t>合并药物治疗</t>
        </is>
      </c>
      <c r="AH380" t="inlineStr">
        <is>
          <t>否</t>
        </is>
      </c>
    </row>
    <row r="381">
      <c r="A381" t="inlineStr">
        <is>
          <t>Info:该AE记录开始日期与Lab页面第9887行非计划访视 (2) 钾（K+） 异常有临床意义 低钾血症 匹配成功</t>
        </is>
      </c>
      <c r="B381" t="inlineStr">
        <is>
          <t>Info:该AE记录结束日期与Lab页面 非计划访视 (6) 钾（K+） None 匹配成功</t>
        </is>
      </c>
      <c r="D381" t="n">
        <v>1022007</v>
      </c>
      <c r="E381" t="inlineStr">
        <is>
          <t>Yao</t>
        </is>
      </c>
      <c r="F381" t="n">
        <v>7</v>
      </c>
      <c r="G381" t="inlineStr">
        <is>
          <t>是</t>
        </is>
      </c>
      <c r="H381">
        <f>B381&amp;G381</f>
        <v/>
      </c>
      <c r="I381" t="inlineStr">
        <is>
          <t>低钾血症</t>
        </is>
      </c>
      <c r="J381" t="inlineStr">
        <is>
          <t>低钾血症</t>
        </is>
      </c>
      <c r="K381" t="inlineStr">
        <is>
          <t>否</t>
        </is>
      </c>
      <c r="L381" t="inlineStr">
        <is>
          <t>否</t>
        </is>
      </c>
      <c r="N381" s="2" t="n">
        <v>44334</v>
      </c>
      <c r="O381" t="inlineStr">
        <is>
          <t>18/MAY/2021</t>
        </is>
      </c>
      <c r="P381" t="inlineStr">
        <is>
          <t>09:12</t>
        </is>
      </c>
      <c r="Q381" t="inlineStr">
        <is>
          <t>否</t>
        </is>
      </c>
      <c r="R381" s="2" t="n">
        <v>44356</v>
      </c>
      <c r="S381" t="inlineStr">
        <is>
          <t>9/JUN/2021</t>
        </is>
      </c>
      <c r="U381" t="inlineStr">
        <is>
          <t>已恢复/已痊愈</t>
        </is>
      </c>
      <c r="V381" t="inlineStr">
        <is>
          <t>1级</t>
        </is>
      </c>
      <c r="W381" t="inlineStr">
        <is>
          <t>不相关</t>
        </is>
      </c>
      <c r="X381" t="inlineStr">
        <is>
          <t>不相关</t>
        </is>
      </c>
      <c r="Y381" t="inlineStr">
        <is>
          <t>不相关</t>
        </is>
      </c>
      <c r="Z381" t="inlineStr">
        <is>
          <t>不适用</t>
        </is>
      </c>
      <c r="AA381" t="inlineStr">
        <is>
          <t>剂量不变</t>
        </is>
      </c>
      <c r="AB381" t="inlineStr">
        <is>
          <t>剂量不变</t>
        </is>
      </c>
      <c r="AC381" t="inlineStr">
        <is>
          <t>否</t>
        </is>
      </c>
      <c r="AD381" t="inlineStr">
        <is>
          <t>否</t>
        </is>
      </c>
      <c r="AE381" t="inlineStr">
        <is>
          <t>否</t>
        </is>
      </c>
      <c r="AG381" t="inlineStr">
        <is>
          <t>长期腹泻导致电解质紊乱</t>
        </is>
      </c>
      <c r="AH381" t="inlineStr">
        <is>
          <t>否</t>
        </is>
      </c>
    </row>
    <row r="382">
      <c r="A382" t="inlineStr">
        <is>
          <t>Warn:该行不良事件体重降低无对应分析物，需手动核查</t>
        </is>
      </c>
      <c r="B382" t="inlineStr">
        <is>
          <t>Warn:该行不良事件体重降低无对应分析物，需手动核查</t>
        </is>
      </c>
      <c r="D382" t="n">
        <v>1022007</v>
      </c>
      <c r="E382" t="inlineStr">
        <is>
          <t>Yao</t>
        </is>
      </c>
      <c r="F382" t="n">
        <v>8</v>
      </c>
      <c r="G382" t="inlineStr">
        <is>
          <t>是</t>
        </is>
      </c>
      <c r="H382">
        <f>B382&amp;G382</f>
        <v/>
      </c>
      <c r="I382" t="inlineStr">
        <is>
          <t>体重减轻</t>
        </is>
      </c>
      <c r="J382" t="inlineStr">
        <is>
          <t>体重降低</t>
        </is>
      </c>
      <c r="K382" t="inlineStr">
        <is>
          <t>否</t>
        </is>
      </c>
      <c r="L382" t="inlineStr">
        <is>
          <t>否</t>
        </is>
      </c>
      <c r="N382" s="2" t="n">
        <v>44356</v>
      </c>
      <c r="O382" t="inlineStr">
        <is>
          <t>9/JUN/2021</t>
        </is>
      </c>
      <c r="Q382" t="inlineStr">
        <is>
          <t>否</t>
        </is>
      </c>
      <c r="R382" s="2" t="n">
        <v>44397</v>
      </c>
      <c r="S382" t="inlineStr">
        <is>
          <t>20/JUL/2021</t>
        </is>
      </c>
      <c r="U382" t="inlineStr">
        <is>
          <t>已恢复/已痊愈</t>
        </is>
      </c>
      <c r="V382" t="inlineStr">
        <is>
          <t>1级</t>
        </is>
      </c>
      <c r="W382" t="inlineStr">
        <is>
          <t>不相关</t>
        </is>
      </c>
      <c r="X382" t="inlineStr">
        <is>
          <t>不相关</t>
        </is>
      </c>
      <c r="Y382" t="inlineStr">
        <is>
          <t>不相关</t>
        </is>
      </c>
      <c r="Z382" t="inlineStr">
        <is>
          <t>不适用</t>
        </is>
      </c>
      <c r="AA382" t="inlineStr">
        <is>
          <t>剂量不变</t>
        </is>
      </c>
      <c r="AB382" t="inlineStr">
        <is>
          <t>剂量不变</t>
        </is>
      </c>
      <c r="AC382" t="inlineStr">
        <is>
          <t>否</t>
        </is>
      </c>
      <c r="AD382" t="inlineStr">
        <is>
          <t>否</t>
        </is>
      </c>
      <c r="AE382" t="inlineStr">
        <is>
          <t>否</t>
        </is>
      </c>
      <c r="AG382" t="inlineStr">
        <is>
          <t>免疫相关性结肠炎长期腹泻导致</t>
        </is>
      </c>
      <c r="AH382" t="inlineStr">
        <is>
          <t>否</t>
        </is>
      </c>
    </row>
    <row r="383">
      <c r="A383" t="inlineStr">
        <is>
          <t>Warn:该行不良事件肌痛无对应分析物，需手动核查</t>
        </is>
      </c>
      <c r="B383" t="inlineStr">
        <is>
          <t>Warn:该行不良事件肌痛无对应分析物，需手动核查</t>
        </is>
      </c>
      <c r="D383" t="n">
        <v>1022007</v>
      </c>
      <c r="E383" t="inlineStr">
        <is>
          <t>Yao</t>
        </is>
      </c>
      <c r="F383" t="n">
        <v>9</v>
      </c>
      <c r="G383" t="inlineStr">
        <is>
          <t>是</t>
        </is>
      </c>
      <c r="H383">
        <f>B383&amp;G383</f>
        <v/>
      </c>
      <c r="I383" t="inlineStr">
        <is>
          <t>全身肌肉酸痛</t>
        </is>
      </c>
      <c r="J383" t="inlineStr">
        <is>
          <t>肌痛</t>
        </is>
      </c>
      <c r="K383" t="inlineStr">
        <is>
          <t>否</t>
        </is>
      </c>
      <c r="L383" t="inlineStr">
        <is>
          <t>否</t>
        </is>
      </c>
      <c r="N383" s="2" t="n">
        <v>44326</v>
      </c>
      <c r="O383" t="inlineStr">
        <is>
          <t>10/MAY/2021</t>
        </is>
      </c>
      <c r="Q383" t="inlineStr">
        <is>
          <t>是</t>
        </is>
      </c>
      <c r="U383" t="inlineStr">
        <is>
          <t>未恢复</t>
        </is>
      </c>
      <c r="V383" t="inlineStr">
        <is>
          <t>2级</t>
        </is>
      </c>
      <c r="W383" t="inlineStr">
        <is>
          <t>不相关</t>
        </is>
      </c>
      <c r="X383" t="inlineStr">
        <is>
          <t>相关</t>
        </is>
      </c>
      <c r="Y383" t="inlineStr">
        <is>
          <t>不相关</t>
        </is>
      </c>
      <c r="Z383" t="inlineStr">
        <is>
          <t>剂量不变</t>
        </is>
      </c>
      <c r="AA383" t="inlineStr">
        <is>
          <t>剂量不变</t>
        </is>
      </c>
      <c r="AB383" t="inlineStr">
        <is>
          <t>剂量不变</t>
        </is>
      </c>
      <c r="AC383" t="inlineStr">
        <is>
          <t>是</t>
        </is>
      </c>
      <c r="AD383" t="inlineStr">
        <is>
          <t>否</t>
        </is>
      </c>
      <c r="AE383" t="inlineStr">
        <is>
          <t>否</t>
        </is>
      </c>
      <c r="AG383" t="inlineStr">
        <is>
          <t>合并药物治疗</t>
        </is>
      </c>
      <c r="AH383" t="inlineStr">
        <is>
          <t>否</t>
        </is>
      </c>
    </row>
    <row r="384">
      <c r="A384" t="inlineStr">
        <is>
          <t>Warn:该行不良事件上呼吸道感染无对应分析物，需手动核查</t>
        </is>
      </c>
      <c r="B384" t="inlineStr">
        <is>
          <t>Warn:该行不良事件上呼吸道感染无对应分析物，需手动核查</t>
        </is>
      </c>
      <c r="D384" t="n">
        <v>1022007</v>
      </c>
      <c r="E384" t="inlineStr">
        <is>
          <t>Yao</t>
        </is>
      </c>
      <c r="F384" t="n">
        <v>10</v>
      </c>
      <c r="G384" t="inlineStr">
        <is>
          <t>是</t>
        </is>
      </c>
      <c r="H384">
        <f>B384&amp;G384</f>
        <v/>
      </c>
      <c r="I384" t="inlineStr">
        <is>
          <t>上呼吸道感染</t>
        </is>
      </c>
      <c r="J384" t="inlineStr">
        <is>
          <t>上呼吸道感染</t>
        </is>
      </c>
      <c r="K384" t="inlineStr">
        <is>
          <t>否</t>
        </is>
      </c>
      <c r="L384" t="inlineStr">
        <is>
          <t>否</t>
        </is>
      </c>
      <c r="N384" s="2" t="n">
        <v>44459</v>
      </c>
      <c r="O384" t="inlineStr">
        <is>
          <t>20/SEP/2021</t>
        </is>
      </c>
      <c r="Q384" t="inlineStr">
        <is>
          <t>否</t>
        </is>
      </c>
      <c r="R384" s="2" t="n">
        <v>44477</v>
      </c>
      <c r="S384" t="inlineStr">
        <is>
          <t>8/OCT/2021</t>
        </is>
      </c>
      <c r="U384" t="inlineStr">
        <is>
          <t>已恢复/已痊愈</t>
        </is>
      </c>
      <c r="V384" t="inlineStr">
        <is>
          <t>2级</t>
        </is>
      </c>
      <c r="W384" t="inlineStr">
        <is>
          <t>不相关</t>
        </is>
      </c>
      <c r="X384" t="inlineStr">
        <is>
          <t>不相关</t>
        </is>
      </c>
      <c r="Y384" t="inlineStr">
        <is>
          <t>不相关</t>
        </is>
      </c>
      <c r="Z384" t="inlineStr">
        <is>
          <t>不适用</t>
        </is>
      </c>
      <c r="AA384" t="inlineStr">
        <is>
          <t>不适用</t>
        </is>
      </c>
      <c r="AB384" t="inlineStr">
        <is>
          <t>不适用</t>
        </is>
      </c>
      <c r="AC384" t="inlineStr">
        <is>
          <t>是</t>
        </is>
      </c>
      <c r="AD384" t="inlineStr">
        <is>
          <t>否</t>
        </is>
      </c>
      <c r="AE384" t="inlineStr">
        <is>
          <t>否</t>
        </is>
      </c>
      <c r="AG384" t="inlineStr">
        <is>
          <t>天气降温，变凉有关</t>
        </is>
      </c>
      <c r="AH384" t="inlineStr">
        <is>
          <t>否</t>
        </is>
      </c>
    </row>
    <row r="385">
      <c r="A385" t="inlineStr">
        <is>
          <t>Info:该AE记录开始日期与Lab页面第9907行非计划访视 (3) 葡萄糖（Glu） 异常有临床意义 进食，动态监测 匹配成功</t>
        </is>
      </c>
      <c r="B385" t="inlineStr">
        <is>
          <t xml:space="preserve">
Error:该AE记录结束日期与第10115行 30天安全性随访 葡萄糖（Glu） None 2021-09-27 00:00:00 匹配失败</t>
        </is>
      </c>
      <c r="D385" t="n">
        <v>1022007</v>
      </c>
      <c r="E385" t="inlineStr">
        <is>
          <t>Yao</t>
        </is>
      </c>
      <c r="F385" t="n">
        <v>11</v>
      </c>
      <c r="G385" t="inlineStr">
        <is>
          <t>是</t>
        </is>
      </c>
      <c r="H385">
        <f>B385&amp;G385</f>
        <v/>
      </c>
      <c r="I385" t="inlineStr">
        <is>
          <t>低血糖</t>
        </is>
      </c>
      <c r="J385" t="inlineStr">
        <is>
          <t>低血糖</t>
        </is>
      </c>
      <c r="K385" t="inlineStr">
        <is>
          <t>否</t>
        </is>
      </c>
      <c r="L385" t="inlineStr">
        <is>
          <t>否</t>
        </is>
      </c>
      <c r="N385" s="2" t="n">
        <v>44340</v>
      </c>
      <c r="O385" t="inlineStr">
        <is>
          <t>24/MAY/2021</t>
        </is>
      </c>
      <c r="P385" t="inlineStr">
        <is>
          <t>06:18</t>
        </is>
      </c>
      <c r="Q385" t="inlineStr">
        <is>
          <t>否</t>
        </is>
      </c>
      <c r="R385" s="2" t="n">
        <v>44340</v>
      </c>
      <c r="S385" t="inlineStr">
        <is>
          <t>24/MAY/2021</t>
        </is>
      </c>
      <c r="U385" t="inlineStr">
        <is>
          <t>已恢复/已痊愈</t>
        </is>
      </c>
      <c r="V385" t="inlineStr">
        <is>
          <t>1级</t>
        </is>
      </c>
      <c r="W385" t="inlineStr">
        <is>
          <t>不相关</t>
        </is>
      </c>
      <c r="X385" t="inlineStr">
        <is>
          <t>不相关</t>
        </is>
      </c>
      <c r="Y385" t="inlineStr">
        <is>
          <t>不相关</t>
        </is>
      </c>
      <c r="Z385" t="inlineStr">
        <is>
          <t>剂量不变</t>
        </is>
      </c>
      <c r="AA385" t="inlineStr">
        <is>
          <t>剂量不变</t>
        </is>
      </c>
      <c r="AB385" t="inlineStr">
        <is>
          <t>剂量不变</t>
        </is>
      </c>
      <c r="AC385" t="inlineStr">
        <is>
          <t>否</t>
        </is>
      </c>
      <c r="AD385" t="inlineStr">
        <is>
          <t>否</t>
        </is>
      </c>
      <c r="AE385" t="inlineStr">
        <is>
          <t>否</t>
        </is>
      </c>
      <c r="AG385" t="inlineStr">
        <is>
          <t>长期腹泻导致食欲不佳引起</t>
        </is>
      </c>
      <c r="AH385" t="inlineStr">
        <is>
          <t>否</t>
        </is>
      </c>
    </row>
    <row r="386">
      <c r="A386" t="inlineStr">
        <is>
          <t>Info:该AE记录开始日期与Lab页面第10065行EOT 白细胞计数 异常有临床意义 白细胞低，行地榆升白片治疗 匹配成功</t>
        </is>
      </c>
      <c r="B386" t="inlineStr">
        <is>
          <t>Info:该AE记录结束日期与Lab页面 30天安全性随访 白细胞计数 None 匹配成功</t>
        </is>
      </c>
      <c r="D386" t="n">
        <v>1022007</v>
      </c>
      <c r="E386" t="inlineStr">
        <is>
          <t>Yao</t>
        </is>
      </c>
      <c r="F386" t="n">
        <v>12</v>
      </c>
      <c r="G386" t="inlineStr">
        <is>
          <t>是</t>
        </is>
      </c>
      <c r="H386">
        <f>B386&amp;G386</f>
        <v/>
      </c>
      <c r="I386" t="inlineStr">
        <is>
          <t>白细胞降低</t>
        </is>
      </c>
      <c r="J386" t="inlineStr">
        <is>
          <t>白细胞计数降低</t>
        </is>
      </c>
      <c r="K386" t="inlineStr">
        <is>
          <t>否</t>
        </is>
      </c>
      <c r="L386" t="inlineStr">
        <is>
          <t>否</t>
        </is>
      </c>
      <c r="N386" s="2" t="n">
        <v>44436</v>
      </c>
      <c r="O386" t="inlineStr">
        <is>
          <t>28/AUG/2021</t>
        </is>
      </c>
      <c r="P386" t="inlineStr">
        <is>
          <t>08:22</t>
        </is>
      </c>
      <c r="Q386" t="inlineStr">
        <is>
          <t>否</t>
        </is>
      </c>
      <c r="R386" s="2" t="n">
        <v>44466</v>
      </c>
      <c r="S386" t="inlineStr">
        <is>
          <t>27/SEP/2021</t>
        </is>
      </c>
      <c r="T386" t="inlineStr">
        <is>
          <t>09:22</t>
        </is>
      </c>
      <c r="U386" t="inlineStr">
        <is>
          <t>已恢复/已痊愈</t>
        </is>
      </c>
      <c r="V386" t="inlineStr">
        <is>
          <t>1级</t>
        </is>
      </c>
      <c r="W386" t="inlineStr">
        <is>
          <t>不相关</t>
        </is>
      </c>
      <c r="X386" t="inlineStr">
        <is>
          <t>相关</t>
        </is>
      </c>
      <c r="Y386" t="inlineStr">
        <is>
          <t>相关</t>
        </is>
      </c>
      <c r="Z386" t="inlineStr">
        <is>
          <t>不适用</t>
        </is>
      </c>
      <c r="AA386" t="inlineStr">
        <is>
          <t>不适用</t>
        </is>
      </c>
      <c r="AB386" t="inlineStr">
        <is>
          <t>不适用</t>
        </is>
      </c>
      <c r="AC386" t="inlineStr">
        <is>
          <t>是</t>
        </is>
      </c>
      <c r="AD386" t="inlineStr">
        <is>
          <t>否</t>
        </is>
      </c>
      <c r="AE386" t="inlineStr">
        <is>
          <t>否</t>
        </is>
      </c>
      <c r="AG386" t="inlineStr">
        <is>
          <t>化疗后骨髓抑制</t>
        </is>
      </c>
      <c r="AH386" t="inlineStr">
        <is>
          <t>否</t>
        </is>
      </c>
    </row>
    <row r="387">
      <c r="A387" t="inlineStr">
        <is>
          <t>Info:该AE记录开始日期与Lab页面第10087行EOT 钾（K+） 异常有临床意义 低钾血症，进食含钾丰富食物 匹配成功</t>
        </is>
      </c>
      <c r="B387" t="inlineStr">
        <is>
          <t>Info:该AE记录结束日期与Lab页面 30天安全性随访 钾（K+） None 匹配成功</t>
        </is>
      </c>
      <c r="D387" t="n">
        <v>1022007</v>
      </c>
      <c r="E387" t="inlineStr">
        <is>
          <t>Yao</t>
        </is>
      </c>
      <c r="F387" t="n">
        <v>13</v>
      </c>
      <c r="G387" t="inlineStr">
        <is>
          <t>是</t>
        </is>
      </c>
      <c r="H387">
        <f>B387&amp;G387</f>
        <v/>
      </c>
      <c r="I387" t="inlineStr">
        <is>
          <t>低钾血症</t>
        </is>
      </c>
      <c r="J387" t="inlineStr">
        <is>
          <t>低钾血症</t>
        </is>
      </c>
      <c r="K387" t="inlineStr">
        <is>
          <t>否</t>
        </is>
      </c>
      <c r="L387" t="inlineStr">
        <is>
          <t>否</t>
        </is>
      </c>
      <c r="N387" s="2" t="n">
        <v>44436</v>
      </c>
      <c r="O387" t="inlineStr">
        <is>
          <t>28/AUG/2021</t>
        </is>
      </c>
      <c r="P387" t="inlineStr">
        <is>
          <t>08:22</t>
        </is>
      </c>
      <c r="Q387" t="inlineStr">
        <is>
          <t>否</t>
        </is>
      </c>
      <c r="R387" s="2" t="n">
        <v>44466</v>
      </c>
      <c r="S387" t="inlineStr">
        <is>
          <t>27/SEP/2021</t>
        </is>
      </c>
      <c r="T387" t="inlineStr">
        <is>
          <t>09:22</t>
        </is>
      </c>
      <c r="U387" t="inlineStr">
        <is>
          <t>已恢复/已痊愈</t>
        </is>
      </c>
      <c r="V387" t="inlineStr">
        <is>
          <t>1级</t>
        </is>
      </c>
      <c r="W387" t="inlineStr">
        <is>
          <t>不相关</t>
        </is>
      </c>
      <c r="X387" t="inlineStr">
        <is>
          <t>不相关</t>
        </is>
      </c>
      <c r="Y387" t="inlineStr">
        <is>
          <t>不相关</t>
        </is>
      </c>
      <c r="Z387" t="inlineStr">
        <is>
          <t>不适用</t>
        </is>
      </c>
      <c r="AA387" t="inlineStr">
        <is>
          <t>不适用</t>
        </is>
      </c>
      <c r="AB387" t="inlineStr">
        <is>
          <t>不适用</t>
        </is>
      </c>
      <c r="AC387" t="inlineStr">
        <is>
          <t>否</t>
        </is>
      </c>
      <c r="AD387" t="inlineStr">
        <is>
          <t>否</t>
        </is>
      </c>
      <c r="AE387" t="inlineStr">
        <is>
          <t>否</t>
        </is>
      </c>
      <c r="AG387" t="inlineStr">
        <is>
          <t>饮食结构单一</t>
        </is>
      </c>
      <c r="AH387" t="inlineStr">
        <is>
          <t>否</t>
        </is>
      </c>
    </row>
    <row r="388">
      <c r="A388" t="inlineStr">
        <is>
          <t>Warn:该行不良事件感觉减退无对应分析物，需手动核查</t>
        </is>
      </c>
      <c r="B388" t="inlineStr">
        <is>
          <t>Warn:该行不良事件感觉减退无对应分析物，需手动核查</t>
        </is>
      </c>
      <c r="D388" t="n">
        <v>1022007</v>
      </c>
      <c r="E388" t="inlineStr">
        <is>
          <t>Yao</t>
        </is>
      </c>
      <c r="F388" t="n">
        <v>14</v>
      </c>
      <c r="G388" t="inlineStr">
        <is>
          <t>是</t>
        </is>
      </c>
      <c r="H388">
        <f>B388&amp;G388</f>
        <v/>
      </c>
      <c r="I388" t="inlineStr">
        <is>
          <t>四肢麻木</t>
        </is>
      </c>
      <c r="J388" t="inlineStr">
        <is>
          <t>感觉减退</t>
        </is>
      </c>
      <c r="K388" t="inlineStr">
        <is>
          <t>否</t>
        </is>
      </c>
      <c r="L388" t="inlineStr">
        <is>
          <t>否</t>
        </is>
      </c>
      <c r="N388" s="2" t="n">
        <v>44459</v>
      </c>
      <c r="O388" t="inlineStr">
        <is>
          <t>20/SEP/2021</t>
        </is>
      </c>
      <c r="Q388" t="inlineStr">
        <is>
          <t>是</t>
        </is>
      </c>
      <c r="U388" t="inlineStr">
        <is>
          <t>未恢复</t>
        </is>
      </c>
      <c r="V388" t="inlineStr">
        <is>
          <t>1级</t>
        </is>
      </c>
      <c r="W388" t="inlineStr">
        <is>
          <t>不相关</t>
        </is>
      </c>
      <c r="X388" t="inlineStr">
        <is>
          <t>相关</t>
        </is>
      </c>
      <c r="Y388" t="inlineStr">
        <is>
          <t>相关</t>
        </is>
      </c>
      <c r="Z388" t="inlineStr">
        <is>
          <t>不适用</t>
        </is>
      </c>
      <c r="AA388" t="inlineStr">
        <is>
          <t>不适用</t>
        </is>
      </c>
      <c r="AB388" t="inlineStr">
        <is>
          <t>不适用</t>
        </is>
      </c>
      <c r="AC388" t="inlineStr">
        <is>
          <t>否</t>
        </is>
      </c>
      <c r="AD388" t="inlineStr">
        <is>
          <t>否</t>
        </is>
      </c>
      <c r="AE388" t="inlineStr">
        <is>
          <t>否</t>
        </is>
      </c>
      <c r="AG388" t="inlineStr">
        <is>
          <t>化疗引起的神经毒性</t>
        </is>
      </c>
      <c r="AH388" t="inlineStr">
        <is>
          <t>否</t>
        </is>
      </c>
    </row>
    <row r="389">
      <c r="A389" t="inlineStr">
        <is>
          <t>Info:该AE记录开始日期与Lab页面第9827行非计划访视 (5) 钾（K+） 异常有临床意义 低钾血症 匹配成功</t>
        </is>
      </c>
      <c r="B389" t="inlineStr">
        <is>
          <t>Info:该AE记录结束日期与Lab页面 非计划访视 (1) 钾（K+） None 匹配成功</t>
        </is>
      </c>
      <c r="D389" t="n">
        <v>1022007</v>
      </c>
      <c r="E389" t="inlineStr">
        <is>
          <t>Yao</t>
        </is>
      </c>
      <c r="F389" t="n">
        <v>15</v>
      </c>
      <c r="G389" t="inlineStr">
        <is>
          <t>是</t>
        </is>
      </c>
      <c r="H389">
        <f>B389&amp;G389</f>
        <v/>
      </c>
      <c r="I389" t="inlineStr">
        <is>
          <t>低钾血症</t>
        </is>
      </c>
      <c r="J389" t="inlineStr">
        <is>
          <t>低钾血症</t>
        </is>
      </c>
      <c r="K389" t="inlineStr">
        <is>
          <t>否</t>
        </is>
      </c>
      <c r="L389" t="inlineStr">
        <is>
          <t>否</t>
        </is>
      </c>
      <c r="N389" s="2" t="n">
        <v>44327</v>
      </c>
      <c r="O389" t="inlineStr">
        <is>
          <t>11/MAY/2021</t>
        </is>
      </c>
      <c r="P389" t="inlineStr">
        <is>
          <t>8:30</t>
        </is>
      </c>
      <c r="Q389" t="inlineStr">
        <is>
          <t>否</t>
        </is>
      </c>
      <c r="R389" s="2" t="n">
        <v>44331</v>
      </c>
      <c r="S389" t="inlineStr">
        <is>
          <t>15/MAY/2021</t>
        </is>
      </c>
      <c r="T389" t="inlineStr">
        <is>
          <t>10:21</t>
        </is>
      </c>
      <c r="U389" t="inlineStr">
        <is>
          <t>已恢复/已痊愈</t>
        </is>
      </c>
      <c r="V389" t="inlineStr">
        <is>
          <t>1级</t>
        </is>
      </c>
      <c r="W389" t="inlineStr">
        <is>
          <t>不相关</t>
        </is>
      </c>
      <c r="X389" t="inlineStr">
        <is>
          <t>不相关</t>
        </is>
      </c>
      <c r="Y389" t="inlineStr">
        <is>
          <t>不相关</t>
        </is>
      </c>
      <c r="Z389" t="inlineStr">
        <is>
          <t>剂量不变</t>
        </is>
      </c>
      <c r="AA389" t="inlineStr">
        <is>
          <t>剂量不变</t>
        </is>
      </c>
      <c r="AB389" t="inlineStr">
        <is>
          <t>剂量不变</t>
        </is>
      </c>
      <c r="AC389" t="inlineStr">
        <is>
          <t>否</t>
        </is>
      </c>
      <c r="AD389" t="inlineStr">
        <is>
          <t>否</t>
        </is>
      </c>
      <c r="AE389" t="inlineStr">
        <is>
          <t>否</t>
        </is>
      </c>
      <c r="AG389" t="inlineStr">
        <is>
          <t>考虑饮食结果单一</t>
        </is>
      </c>
      <c r="AH389" t="inlineStr">
        <is>
          <t>否</t>
        </is>
      </c>
    </row>
    <row r="390">
      <c r="A390" t="inlineStr">
        <is>
          <t>Warn:该行不良事件#N/A无对应分析物，需手动核查</t>
        </is>
      </c>
      <c r="B390" t="inlineStr">
        <is>
          <t>Warn:该行不良事件#N/A无对应分析物，需手动核查</t>
        </is>
      </c>
      <c r="D390" t="n">
        <v>1022007</v>
      </c>
      <c r="E390" t="inlineStr">
        <is>
          <t>Yao</t>
        </is>
      </c>
      <c r="F390" t="n">
        <v>16</v>
      </c>
      <c r="G390" t="inlineStr">
        <is>
          <t>是</t>
        </is>
      </c>
      <c r="H390">
        <f>B390&amp;G390</f>
        <v/>
      </c>
      <c r="I390" t="inlineStr">
        <is>
          <t>瘙痒症</t>
        </is>
      </c>
      <c r="J390" t="e">
        <v>#N/A</v>
      </c>
      <c r="K390" t="inlineStr">
        <is>
          <t>否</t>
        </is>
      </c>
      <c r="L390" t="inlineStr">
        <is>
          <t>否</t>
        </is>
      </c>
      <c r="N390" s="2" t="n">
        <v>44501</v>
      </c>
      <c r="O390" t="inlineStr">
        <is>
          <t>1/NOV/2021</t>
        </is>
      </c>
      <c r="Q390" t="inlineStr">
        <is>
          <t>否</t>
        </is>
      </c>
      <c r="R390" s="2" t="n">
        <v>44523</v>
      </c>
      <c r="S390" t="inlineStr">
        <is>
          <t>23/NOV/2021</t>
        </is>
      </c>
      <c r="U390" t="inlineStr">
        <is>
          <t>已恢复/已痊愈</t>
        </is>
      </c>
      <c r="V390" t="inlineStr">
        <is>
          <t>3级</t>
        </is>
      </c>
      <c r="W390" t="inlineStr">
        <is>
          <t>不相关</t>
        </is>
      </c>
      <c r="X390" t="inlineStr">
        <is>
          <t>不相关</t>
        </is>
      </c>
      <c r="Y390" t="inlineStr">
        <is>
          <t>不相关</t>
        </is>
      </c>
      <c r="Z390" t="inlineStr">
        <is>
          <t>不适用</t>
        </is>
      </c>
      <c r="AA390" t="inlineStr">
        <is>
          <t>不适用</t>
        </is>
      </c>
      <c r="AB390" t="inlineStr">
        <is>
          <t>不适用</t>
        </is>
      </c>
      <c r="AC390" t="inlineStr">
        <is>
          <t>是</t>
        </is>
      </c>
      <c r="AD390" t="inlineStr">
        <is>
          <t>是</t>
        </is>
      </c>
      <c r="AE390" t="inlineStr">
        <is>
          <t>否</t>
        </is>
      </c>
      <c r="AG390" t="inlineStr">
        <is>
          <t>考虑接触过敏原导致瘙痒</t>
        </is>
      </c>
      <c r="AH390" t="inlineStr">
        <is>
          <t>是</t>
        </is>
      </c>
      <c r="AI390" t="inlineStr">
        <is>
          <t>否</t>
        </is>
      </c>
      <c r="AJ390" t="inlineStr">
        <is>
          <t>否</t>
        </is>
      </c>
      <c r="AK390" t="inlineStr">
        <is>
          <t>是</t>
        </is>
      </c>
      <c r="AL390" s="2" t="n">
        <v>44511</v>
      </c>
      <c r="AM390" t="inlineStr">
        <is>
          <t>11/NOV/2021</t>
        </is>
      </c>
      <c r="AN390" s="2" t="n">
        <v>44515</v>
      </c>
      <c r="AO390" t="inlineStr">
        <is>
          <t>15/NOV/2021</t>
        </is>
      </c>
      <c r="AP390" t="inlineStr">
        <is>
          <t>否</t>
        </is>
      </c>
      <c r="AQ390" t="inlineStr">
        <is>
          <t>否</t>
        </is>
      </c>
      <c r="AR390" t="inlineStr">
        <is>
          <t>否</t>
        </is>
      </c>
    </row>
    <row r="391">
      <c r="A391" t="inlineStr">
        <is>
          <t>Info:该AE记录开始日期与Lab页面第10244行非计划访视 (2) 中性粒细胞计数 异常有临床意义 CTCAE Ⅲ级 匹配成功</t>
        </is>
      </c>
      <c r="B391" t="inlineStr">
        <is>
          <t>Info:该AE记录结束日期与Lab页面 非计划访视 (3) 中性粒细胞计数 异常无临床意义 匹配成功</t>
        </is>
      </c>
      <c r="D391" t="n">
        <v>1031001</v>
      </c>
      <c r="E391" t="inlineStr">
        <is>
          <t>Yao</t>
        </is>
      </c>
      <c r="F391" t="n">
        <v>1</v>
      </c>
      <c r="G391" t="inlineStr">
        <is>
          <t>是</t>
        </is>
      </c>
      <c r="H391">
        <f>B391&amp;G391</f>
        <v/>
      </c>
      <c r="I391" t="inlineStr">
        <is>
          <t>中性粒细胞计数降低</t>
        </is>
      </c>
      <c r="J391" t="inlineStr">
        <is>
          <t>中性粒细胞计数降低</t>
        </is>
      </c>
      <c r="K391" t="inlineStr">
        <is>
          <t>否</t>
        </is>
      </c>
      <c r="L391" t="inlineStr">
        <is>
          <t>否</t>
        </is>
      </c>
      <c r="N391" s="2" t="n">
        <v>44148</v>
      </c>
      <c r="O391" t="inlineStr">
        <is>
          <t>13/Nov/2020</t>
        </is>
      </c>
      <c r="Q391" t="inlineStr">
        <is>
          <t>否</t>
        </is>
      </c>
      <c r="R391" s="2" t="n">
        <v>44151</v>
      </c>
      <c r="S391" t="inlineStr">
        <is>
          <t>16/Nov/2020</t>
        </is>
      </c>
      <c r="U391" t="inlineStr">
        <is>
          <t>已恢复/已痊愈</t>
        </is>
      </c>
      <c r="V391" t="inlineStr">
        <is>
          <t>3级</t>
        </is>
      </c>
      <c r="W391" t="inlineStr">
        <is>
          <t>不相关</t>
        </is>
      </c>
      <c r="X391" t="inlineStr">
        <is>
          <t>相关</t>
        </is>
      </c>
      <c r="Y391" t="inlineStr">
        <is>
          <t>相关</t>
        </is>
      </c>
      <c r="Z391" t="inlineStr">
        <is>
          <t>剂量不变</t>
        </is>
      </c>
      <c r="AA391" t="inlineStr">
        <is>
          <t>剂量不变</t>
        </is>
      </c>
      <c r="AB391" t="inlineStr">
        <is>
          <t>剂量不变</t>
        </is>
      </c>
      <c r="AC391" t="inlineStr">
        <is>
          <t>是</t>
        </is>
      </c>
      <c r="AD391" t="inlineStr">
        <is>
          <t>否</t>
        </is>
      </c>
      <c r="AE391" t="inlineStr">
        <is>
          <t>否</t>
        </is>
      </c>
      <c r="AG391" t="inlineStr">
        <is>
          <t>无</t>
        </is>
      </c>
      <c r="AH391" t="inlineStr">
        <is>
          <t>是</t>
        </is>
      </c>
      <c r="AI391" t="inlineStr">
        <is>
          <t>否</t>
        </is>
      </c>
      <c r="AJ391" t="inlineStr">
        <is>
          <t>否</t>
        </is>
      </c>
      <c r="AK391" t="inlineStr">
        <is>
          <t>是</t>
        </is>
      </c>
      <c r="AL391" s="2" t="n">
        <v>44145</v>
      </c>
      <c r="AM391" t="inlineStr">
        <is>
          <t>10/Nov/2020</t>
        </is>
      </c>
      <c r="AN391" s="2" t="n">
        <v>44151</v>
      </c>
      <c r="AO391" t="inlineStr">
        <is>
          <t>16/Nov/2020</t>
        </is>
      </c>
      <c r="AP391" t="inlineStr">
        <is>
          <t>否</t>
        </is>
      </c>
      <c r="AQ391" t="inlineStr">
        <is>
          <t>否</t>
        </is>
      </c>
      <c r="AR391" t="inlineStr">
        <is>
          <t>否</t>
        </is>
      </c>
    </row>
    <row r="392">
      <c r="A392" t="inlineStr">
        <is>
          <t>Warn:该行不良事件发热性中性粒细胞减少症无对应分析物，需手动核查</t>
        </is>
      </c>
      <c r="B392" t="inlineStr">
        <is>
          <t>Warn:该行不良事件发热性中性粒细胞减少症无对应分析物，需手动核查</t>
        </is>
      </c>
      <c r="D392" t="n">
        <v>1031001</v>
      </c>
      <c r="E392" t="inlineStr">
        <is>
          <t>Yao</t>
        </is>
      </c>
      <c r="F392" t="n">
        <v>2</v>
      </c>
      <c r="G392" t="inlineStr">
        <is>
          <t>是</t>
        </is>
      </c>
      <c r="H392">
        <f>B392&amp;G392</f>
        <v/>
      </c>
      <c r="I392" t="inlineStr">
        <is>
          <t>发热性中性粒细胞减少症</t>
        </is>
      </c>
      <c r="J392" t="inlineStr">
        <is>
          <t>发热性中性粒细胞减少症</t>
        </is>
      </c>
      <c r="K392" t="inlineStr">
        <is>
          <t>否</t>
        </is>
      </c>
      <c r="L392" t="inlineStr">
        <is>
          <t>否</t>
        </is>
      </c>
      <c r="N392" s="2" t="n">
        <v>44170</v>
      </c>
      <c r="O392" t="inlineStr">
        <is>
          <t>05/Dec/2020</t>
        </is>
      </c>
      <c r="Q392" t="inlineStr">
        <is>
          <t>否</t>
        </is>
      </c>
      <c r="R392" s="2" t="n">
        <v>44175</v>
      </c>
      <c r="S392" t="inlineStr">
        <is>
          <t>10/Dec/2020</t>
        </is>
      </c>
      <c r="U392" t="inlineStr">
        <is>
          <t>已恢复/已痊愈</t>
        </is>
      </c>
      <c r="V392" t="inlineStr">
        <is>
          <t>4级</t>
        </is>
      </c>
      <c r="W392" t="inlineStr">
        <is>
          <t>相关</t>
        </is>
      </c>
      <c r="X392" t="inlineStr">
        <is>
          <t>相关</t>
        </is>
      </c>
      <c r="Y392" t="inlineStr">
        <is>
          <t>相关</t>
        </is>
      </c>
      <c r="Z392" t="inlineStr">
        <is>
          <t>用药暂时停止</t>
        </is>
      </c>
      <c r="AA392" t="inlineStr">
        <is>
          <t>用药暂时停止</t>
        </is>
      </c>
      <c r="AB392" t="inlineStr">
        <is>
          <t>用药暂时停止</t>
        </is>
      </c>
      <c r="AC392" t="inlineStr">
        <is>
          <t>是</t>
        </is>
      </c>
      <c r="AD392" t="inlineStr">
        <is>
          <t>否</t>
        </is>
      </c>
      <c r="AE392" t="inlineStr">
        <is>
          <t>否</t>
        </is>
      </c>
      <c r="AG392" t="inlineStr">
        <is>
          <t>无</t>
        </is>
      </c>
      <c r="AH392" t="inlineStr">
        <is>
          <t>是</t>
        </is>
      </c>
      <c r="AI392" t="inlineStr">
        <is>
          <t>否</t>
        </is>
      </c>
      <c r="AJ392" t="inlineStr">
        <is>
          <t>否</t>
        </is>
      </c>
      <c r="AK392" t="inlineStr">
        <is>
          <t>否</t>
        </is>
      </c>
      <c r="AP392" t="inlineStr">
        <is>
          <t>否</t>
        </is>
      </c>
      <c r="AQ392" t="inlineStr">
        <is>
          <t>否</t>
        </is>
      </c>
      <c r="AR392" t="inlineStr">
        <is>
          <t>是</t>
        </is>
      </c>
      <c r="AS392" t="inlineStr">
        <is>
          <t>经多方沟通综合考虑后，考虑该事件符SAE标准</t>
        </is>
      </c>
    </row>
    <row r="393">
      <c r="A393" t="inlineStr">
        <is>
          <t>Info:该AE记录开始日期与Lab页面第10215行非计划访视 (1) 总蛋白 异常有临床意义 CTCAE Ⅰ级 匹配成功</t>
        </is>
      </c>
      <c r="B393" t="inlineStr">
        <is>
          <t>Info:该AE记录结束日期与Lab页面 C2 总蛋白 异常无临床意义 匹配成功</t>
        </is>
      </c>
      <c r="D393" t="n">
        <v>1031001</v>
      </c>
      <c r="E393" t="inlineStr">
        <is>
          <t>Yao</t>
        </is>
      </c>
      <c r="F393" t="n">
        <v>3</v>
      </c>
      <c r="G393" t="inlineStr">
        <is>
          <t>是</t>
        </is>
      </c>
      <c r="H393">
        <f>B393&amp;G393</f>
        <v/>
      </c>
      <c r="I393" t="inlineStr">
        <is>
          <t>总蛋白降低</t>
        </is>
      </c>
      <c r="J393" t="inlineStr">
        <is>
          <t>总蛋白降低</t>
        </is>
      </c>
      <c r="K393" t="inlineStr">
        <is>
          <t>否</t>
        </is>
      </c>
      <c r="L393" t="inlineStr">
        <is>
          <t>否</t>
        </is>
      </c>
      <c r="N393" s="2" t="n">
        <v>44146</v>
      </c>
      <c r="O393" t="inlineStr">
        <is>
          <t>11/Nov/2020</t>
        </is>
      </c>
      <c r="P393" t="inlineStr">
        <is>
          <t>6:19</t>
        </is>
      </c>
      <c r="Q393" t="inlineStr">
        <is>
          <t>否</t>
        </is>
      </c>
      <c r="R393" s="2" t="n">
        <v>44158</v>
      </c>
      <c r="S393" t="inlineStr">
        <is>
          <t>23/Nov/2020</t>
        </is>
      </c>
      <c r="T393" t="inlineStr">
        <is>
          <t>06:19</t>
        </is>
      </c>
      <c r="U393" t="inlineStr">
        <is>
          <t>已恢复/已痊愈</t>
        </is>
      </c>
      <c r="V393" t="inlineStr">
        <is>
          <t>1级</t>
        </is>
      </c>
      <c r="W393" t="inlineStr">
        <is>
          <t>不相关</t>
        </is>
      </c>
      <c r="X393" t="inlineStr">
        <is>
          <t>不相关</t>
        </is>
      </c>
      <c r="Y393" t="inlineStr">
        <is>
          <t>不相关</t>
        </is>
      </c>
      <c r="Z393" t="inlineStr">
        <is>
          <t>剂量不变</t>
        </is>
      </c>
      <c r="AA393" t="inlineStr">
        <is>
          <t>剂量不变</t>
        </is>
      </c>
      <c r="AB393" t="inlineStr">
        <is>
          <t>剂量不变</t>
        </is>
      </c>
      <c r="AC393" t="inlineStr">
        <is>
          <t>否</t>
        </is>
      </c>
      <c r="AD393" t="inlineStr">
        <is>
          <t>否</t>
        </is>
      </c>
      <c r="AE393" t="inlineStr">
        <is>
          <t>否</t>
        </is>
      </c>
      <c r="AG393" t="inlineStr">
        <is>
          <t>近期发热相关</t>
        </is>
      </c>
      <c r="AH393" t="inlineStr">
        <is>
          <t>否</t>
        </is>
      </c>
    </row>
    <row r="394">
      <c r="A394" t="inlineStr">
        <is>
          <t>Info:该AE记录开始日期与Lab页面第10214行非计划访视 (1) 白蛋白 异常有临床意义 CTCAE Ⅰ级 匹配成功</t>
        </is>
      </c>
      <c r="B394" t="inlineStr">
        <is>
          <t>Info:该AE记录结束日期与Lab页面 C5 白蛋白 None 匹配成功</t>
        </is>
      </c>
      <c r="D394" t="n">
        <v>1031001</v>
      </c>
      <c r="E394" t="inlineStr">
        <is>
          <t>Yao</t>
        </is>
      </c>
      <c r="F394" t="n">
        <v>4</v>
      </c>
      <c r="G394" t="inlineStr">
        <is>
          <t>是</t>
        </is>
      </c>
      <c r="H394">
        <f>B394&amp;G394</f>
        <v/>
      </c>
      <c r="I394" t="inlineStr">
        <is>
          <t>低白蛋白血症</t>
        </is>
      </c>
      <c r="J394" t="inlineStr">
        <is>
          <t>低白蛋白血症</t>
        </is>
      </c>
      <c r="K394" t="inlineStr">
        <is>
          <t>否</t>
        </is>
      </c>
      <c r="L394" t="inlineStr">
        <is>
          <t>否</t>
        </is>
      </c>
      <c r="N394" s="2" t="n">
        <v>44146</v>
      </c>
      <c r="O394" t="inlineStr">
        <is>
          <t>11/NOV/2020</t>
        </is>
      </c>
      <c r="Q394" t="inlineStr">
        <is>
          <t>否</t>
        </is>
      </c>
      <c r="R394" s="2" t="n">
        <v>44222</v>
      </c>
      <c r="S394" t="inlineStr">
        <is>
          <t>26/JAN/2021</t>
        </is>
      </c>
      <c r="T394" t="inlineStr">
        <is>
          <t>09:33</t>
        </is>
      </c>
      <c r="U394" t="inlineStr">
        <is>
          <t>已恢复/已痊愈</t>
        </is>
      </c>
      <c r="V394" t="inlineStr">
        <is>
          <t>2级</t>
        </is>
      </c>
      <c r="W394" t="inlineStr">
        <is>
          <t>不相关</t>
        </is>
      </c>
      <c r="X394" t="inlineStr">
        <is>
          <t>不相关</t>
        </is>
      </c>
      <c r="Y394" t="inlineStr">
        <is>
          <t>不相关</t>
        </is>
      </c>
      <c r="Z394" t="inlineStr">
        <is>
          <t>剂量不变</t>
        </is>
      </c>
      <c r="AA394" t="inlineStr">
        <is>
          <t>剂量不变</t>
        </is>
      </c>
      <c r="AB394" t="inlineStr">
        <is>
          <t>剂量不变</t>
        </is>
      </c>
      <c r="AC394" t="inlineStr">
        <is>
          <t>是</t>
        </is>
      </c>
      <c r="AD394" t="inlineStr">
        <is>
          <t>否</t>
        </is>
      </c>
      <c r="AE394" t="inlineStr">
        <is>
          <t>否</t>
        </is>
      </c>
      <c r="AG394" t="inlineStr">
        <is>
          <t>无其他潜在因果关系</t>
        </is>
      </c>
      <c r="AH394" t="inlineStr">
        <is>
          <t>否</t>
        </is>
      </c>
    </row>
    <row r="395">
      <c r="A395" t="inlineStr">
        <is>
          <t>Warn:该行不良事件尿糖检出无对应分析物，需手动核查</t>
        </is>
      </c>
      <c r="B395" t="inlineStr">
        <is>
          <t>Warn:该行不良事件尿糖检出无对应分析物，需手动核查</t>
        </is>
      </c>
      <c r="D395" t="n">
        <v>1031001</v>
      </c>
      <c r="E395" t="inlineStr">
        <is>
          <t>Yao</t>
        </is>
      </c>
      <c r="F395" t="n">
        <v>5</v>
      </c>
      <c r="G395" t="inlineStr">
        <is>
          <t>是</t>
        </is>
      </c>
      <c r="H395">
        <f>B395&amp;G395</f>
        <v/>
      </c>
      <c r="I395" t="inlineStr">
        <is>
          <t>尿葡萄糖2+</t>
        </is>
      </c>
      <c r="J395" t="inlineStr">
        <is>
          <t>尿糖检出</t>
        </is>
      </c>
      <c r="K395" t="inlineStr">
        <is>
          <t>否</t>
        </is>
      </c>
      <c r="L395" t="inlineStr">
        <is>
          <t>否</t>
        </is>
      </c>
      <c r="N395" s="2" t="n">
        <v>44131</v>
      </c>
      <c r="O395" t="inlineStr">
        <is>
          <t>27/Oct/2020</t>
        </is>
      </c>
      <c r="P395" t="inlineStr">
        <is>
          <t>07:28</t>
        </is>
      </c>
      <c r="Q395" t="inlineStr">
        <is>
          <t>否</t>
        </is>
      </c>
      <c r="R395" s="2" t="n">
        <v>44158</v>
      </c>
      <c r="S395" t="inlineStr">
        <is>
          <t>23/Nov/2020</t>
        </is>
      </c>
      <c r="T395" t="inlineStr">
        <is>
          <t>16:33</t>
        </is>
      </c>
      <c r="U395" t="inlineStr">
        <is>
          <t>已恢复/已痊愈</t>
        </is>
      </c>
      <c r="V395" t="inlineStr">
        <is>
          <t>1级</t>
        </is>
      </c>
      <c r="W395" t="inlineStr">
        <is>
          <t>不相关</t>
        </is>
      </c>
      <c r="X395" t="inlineStr">
        <is>
          <t>不相关</t>
        </is>
      </c>
      <c r="Y395" t="inlineStr">
        <is>
          <t>不相关</t>
        </is>
      </c>
      <c r="Z395" t="inlineStr">
        <is>
          <t>不适用</t>
        </is>
      </c>
      <c r="AA395" t="inlineStr">
        <is>
          <t>不适用</t>
        </is>
      </c>
      <c r="AB395" t="inlineStr">
        <is>
          <t>不适用</t>
        </is>
      </c>
      <c r="AC395" t="inlineStr">
        <is>
          <t>否</t>
        </is>
      </c>
      <c r="AD395" t="inlineStr">
        <is>
          <t>否</t>
        </is>
      </c>
      <c r="AE395" t="inlineStr">
        <is>
          <t>否</t>
        </is>
      </c>
      <c r="AG395" t="inlineStr">
        <is>
          <t>无</t>
        </is>
      </c>
      <c r="AH395" t="inlineStr">
        <is>
          <t>否</t>
        </is>
      </c>
    </row>
    <row r="396">
      <c r="A396" t="inlineStr">
        <is>
          <t>Info:该AE记录开始日期与Lab页面第10197行非计划访视 (1) 红细胞计数 异常有临床意义 CTCAE Ⅰ级 匹配成功</t>
        </is>
      </c>
      <c r="B396" t="inlineStr">
        <is>
          <t>Error:该AE记录在lab页面为CS,与第10534行 C5 红细胞计数 异常有临床意义 CTCAE Ⅰ级 2021-01-26 00:00:00匹配失败</t>
        </is>
      </c>
      <c r="D396" t="n">
        <v>1031001</v>
      </c>
      <c r="E396" t="inlineStr">
        <is>
          <t>Yao</t>
        </is>
      </c>
      <c r="F396" t="n">
        <v>6</v>
      </c>
      <c r="G396" t="inlineStr">
        <is>
          <t>是</t>
        </is>
      </c>
      <c r="H396">
        <f>B396&amp;G396</f>
        <v/>
      </c>
      <c r="I396" t="inlineStr">
        <is>
          <t>贫血</t>
        </is>
      </c>
      <c r="J396" t="inlineStr">
        <is>
          <t>贫血</t>
        </is>
      </c>
      <c r="K396" t="inlineStr">
        <is>
          <t>否</t>
        </is>
      </c>
      <c r="L396" t="inlineStr">
        <is>
          <t>否</t>
        </is>
      </c>
      <c r="N396" s="2" t="n">
        <v>44145</v>
      </c>
      <c r="O396" t="inlineStr">
        <is>
          <t>10/Nov/2020</t>
        </is>
      </c>
      <c r="P396" t="inlineStr">
        <is>
          <t>12:27</t>
        </is>
      </c>
      <c r="Q396" t="inlineStr">
        <is>
          <t>否</t>
        </is>
      </c>
      <c r="R396" s="2" t="n">
        <v>44222</v>
      </c>
      <c r="S396" t="inlineStr">
        <is>
          <t>26/Jan/2021</t>
        </is>
      </c>
      <c r="T396" t="inlineStr">
        <is>
          <t>08:55</t>
        </is>
      </c>
      <c r="U396" t="inlineStr">
        <is>
          <t>已恢复/已痊愈</t>
        </is>
      </c>
      <c r="V396" t="inlineStr">
        <is>
          <t>1级</t>
        </is>
      </c>
      <c r="W396" t="inlineStr">
        <is>
          <t>相关</t>
        </is>
      </c>
      <c r="X396" t="inlineStr">
        <is>
          <t>相关</t>
        </is>
      </c>
      <c r="Y396" t="inlineStr">
        <is>
          <t>相关</t>
        </is>
      </c>
      <c r="Z396" t="inlineStr">
        <is>
          <t>剂量不变</t>
        </is>
      </c>
      <c r="AA396" t="inlineStr">
        <is>
          <t>剂量不变</t>
        </is>
      </c>
      <c r="AB396" t="inlineStr">
        <is>
          <t>剂量不变</t>
        </is>
      </c>
      <c r="AC396" t="inlineStr">
        <is>
          <t>否</t>
        </is>
      </c>
      <c r="AD396" t="inlineStr">
        <is>
          <t>否</t>
        </is>
      </c>
      <c r="AE396" t="inlineStr">
        <is>
          <t>否</t>
        </is>
      </c>
      <c r="AG396" t="inlineStr">
        <is>
          <t>无其他潜在因果关系</t>
        </is>
      </c>
      <c r="AH396" t="inlineStr">
        <is>
          <t>否</t>
        </is>
      </c>
    </row>
    <row r="397">
      <c r="A397" t="inlineStr">
        <is>
          <t>Warn:该行不良事件0无对应分析物，需手动核查</t>
        </is>
      </c>
      <c r="B397" t="inlineStr">
        <is>
          <t>Warn:该行不良事件0无对应分析物，需手动核查</t>
        </is>
      </c>
      <c r="D397" t="n">
        <v>1031001</v>
      </c>
      <c r="E397" t="inlineStr">
        <is>
          <t>Yao</t>
        </is>
      </c>
      <c r="F397" t="n">
        <v>7</v>
      </c>
      <c r="G397" t="inlineStr">
        <is>
          <t>是</t>
        </is>
      </c>
      <c r="H397">
        <f>B397&amp;G397</f>
        <v/>
      </c>
      <c r="J397" t="n">
        <v>0</v>
      </c>
    </row>
    <row r="398">
      <c r="A398" t="inlineStr">
        <is>
          <t>Warn:该行不良事件葡萄球菌感染无对应分析物，需手动核查</t>
        </is>
      </c>
      <c r="B398" t="inlineStr">
        <is>
          <t>Warn:该行不良事件葡萄球菌感染无对应分析物，需手动核查</t>
        </is>
      </c>
      <c r="D398" t="n">
        <v>1031001</v>
      </c>
      <c r="E398" t="inlineStr">
        <is>
          <t>Yao</t>
        </is>
      </c>
      <c r="F398" t="n">
        <v>8</v>
      </c>
      <c r="G398" t="inlineStr">
        <is>
          <t>是</t>
        </is>
      </c>
      <c r="H398">
        <f>B398&amp;G398</f>
        <v/>
      </c>
      <c r="I398" t="inlineStr">
        <is>
          <t>金黄色葡萄球菌感染</t>
        </is>
      </c>
      <c r="J398" t="inlineStr">
        <is>
          <t>葡萄球菌感染</t>
        </is>
      </c>
      <c r="K398" t="inlineStr">
        <is>
          <t>否</t>
        </is>
      </c>
      <c r="L398" t="inlineStr">
        <is>
          <t>否</t>
        </is>
      </c>
      <c r="N398" s="2" t="n">
        <v>44181</v>
      </c>
      <c r="O398" t="inlineStr">
        <is>
          <t>16/Dec/2020</t>
        </is>
      </c>
      <c r="P398" t="inlineStr">
        <is>
          <t>10:54</t>
        </is>
      </c>
      <c r="Q398" t="inlineStr">
        <is>
          <t>否</t>
        </is>
      </c>
      <c r="R398" s="2" t="n">
        <v>44209</v>
      </c>
      <c r="S398" t="inlineStr">
        <is>
          <t>13/Jan/2021</t>
        </is>
      </c>
      <c r="U398" t="inlineStr">
        <is>
          <t>已恢复/已痊愈</t>
        </is>
      </c>
      <c r="V398" t="inlineStr">
        <is>
          <t>3级</t>
        </is>
      </c>
      <c r="W398" t="inlineStr">
        <is>
          <t>相关</t>
        </is>
      </c>
      <c r="X398" t="inlineStr">
        <is>
          <t>相关</t>
        </is>
      </c>
      <c r="Y398" t="inlineStr">
        <is>
          <t>相关</t>
        </is>
      </c>
      <c r="Z398" t="inlineStr">
        <is>
          <t>剂量不变</t>
        </is>
      </c>
      <c r="AA398" t="inlineStr">
        <is>
          <t>剂量减少</t>
        </is>
      </c>
      <c r="AB398" t="inlineStr">
        <is>
          <t>剂量减少</t>
        </is>
      </c>
      <c r="AC398" t="inlineStr">
        <is>
          <t>是</t>
        </is>
      </c>
      <c r="AD398" t="inlineStr">
        <is>
          <t>是</t>
        </is>
      </c>
      <c r="AE398" t="inlineStr">
        <is>
          <t>否</t>
        </is>
      </c>
      <c r="AG398" t="inlineStr">
        <is>
          <t>无其他潜在因果关系</t>
        </is>
      </c>
      <c r="AH398" t="inlineStr">
        <is>
          <t>是</t>
        </is>
      </c>
      <c r="AI398" t="inlineStr">
        <is>
          <t>否</t>
        </is>
      </c>
      <c r="AJ398" t="inlineStr">
        <is>
          <t>否</t>
        </is>
      </c>
      <c r="AK398" t="inlineStr">
        <is>
          <t>是</t>
        </is>
      </c>
      <c r="AL398" s="2" t="n">
        <v>44187</v>
      </c>
      <c r="AM398" t="inlineStr">
        <is>
          <t>22/Dec/2020</t>
        </is>
      </c>
      <c r="AN398" s="2" t="n">
        <v>44209</v>
      </c>
      <c r="AO398" t="inlineStr">
        <is>
          <t>13/Jan/2021</t>
        </is>
      </c>
      <c r="AP398" t="inlineStr">
        <is>
          <t>否</t>
        </is>
      </c>
      <c r="AQ398" t="inlineStr">
        <is>
          <t>否</t>
        </is>
      </c>
      <c r="AR398" t="inlineStr">
        <is>
          <t>否</t>
        </is>
      </c>
    </row>
    <row r="399">
      <c r="A399" t="inlineStr">
        <is>
          <t>Warn:该行不良事件肢体疼痛无对应分析物，需手动核查</t>
        </is>
      </c>
      <c r="B399" t="inlineStr">
        <is>
          <t>Warn:该行不良事件肢体疼痛无对应分析物，需手动核查</t>
        </is>
      </c>
      <c r="D399" t="n">
        <v>1031001</v>
      </c>
      <c r="E399" t="inlineStr">
        <is>
          <t>Yao</t>
        </is>
      </c>
      <c r="F399" t="n">
        <v>9</v>
      </c>
      <c r="G399" t="inlineStr">
        <is>
          <t>是</t>
        </is>
      </c>
      <c r="H399">
        <f>B399&amp;G399</f>
        <v/>
      </c>
      <c r="I399" t="inlineStr">
        <is>
          <t>双腿酸胀疼痛</t>
        </is>
      </c>
      <c r="J399" t="inlineStr">
        <is>
          <t>肢体疼痛</t>
        </is>
      </c>
      <c r="K399" t="inlineStr">
        <is>
          <t>否</t>
        </is>
      </c>
      <c r="L399" t="inlineStr">
        <is>
          <t>否</t>
        </is>
      </c>
      <c r="N399" s="2" t="n">
        <v>44170</v>
      </c>
      <c r="O399" t="inlineStr">
        <is>
          <t>5/Dec/2020</t>
        </is>
      </c>
      <c r="Q399" t="inlineStr">
        <is>
          <t>否</t>
        </is>
      </c>
      <c r="R399" s="2" t="n">
        <v>44189</v>
      </c>
      <c r="S399" t="inlineStr">
        <is>
          <t>24/Dec/2020</t>
        </is>
      </c>
      <c r="U399" t="inlineStr">
        <is>
          <t>已恢复/已痊愈</t>
        </is>
      </c>
      <c r="V399" t="inlineStr">
        <is>
          <t>2级</t>
        </is>
      </c>
      <c r="W399" t="inlineStr">
        <is>
          <t>相关</t>
        </is>
      </c>
      <c r="X399" t="inlineStr">
        <is>
          <t>相关</t>
        </is>
      </c>
      <c r="Y399" t="inlineStr">
        <is>
          <t>相关</t>
        </is>
      </c>
      <c r="Z399" t="inlineStr">
        <is>
          <t>剂量不变</t>
        </is>
      </c>
      <c r="AA399" t="inlineStr">
        <is>
          <t>剂量不变</t>
        </is>
      </c>
      <c r="AB399" t="inlineStr">
        <is>
          <t>剂量不变</t>
        </is>
      </c>
      <c r="AC399" t="inlineStr">
        <is>
          <t>是</t>
        </is>
      </c>
      <c r="AD399" t="inlineStr">
        <is>
          <t>否</t>
        </is>
      </c>
      <c r="AE399" t="inlineStr">
        <is>
          <t>否</t>
        </is>
      </c>
      <c r="AG399" t="inlineStr">
        <is>
          <t>无其他潜在因果关系</t>
        </is>
      </c>
      <c r="AH399" t="inlineStr">
        <is>
          <t>否</t>
        </is>
      </c>
    </row>
    <row r="400">
      <c r="A400" t="inlineStr">
        <is>
          <t>Info:该AE记录开始日期与Lab页面第10237行非计划访视 (2) 白细胞计数 异常有临床意义 CTCAE Ⅱ级 匹配成功</t>
        </is>
      </c>
      <c r="B400" t="inlineStr">
        <is>
          <t>Info:该AE记录结束日期与Lab页面 非计划访视 (3) 白细胞计数 异常无临床意义 匹配成功</t>
        </is>
      </c>
      <c r="D400" t="n">
        <v>1031001</v>
      </c>
      <c r="E400" t="inlineStr">
        <is>
          <t>Yao</t>
        </is>
      </c>
      <c r="F400" t="n">
        <v>10</v>
      </c>
      <c r="G400" t="inlineStr">
        <is>
          <t>是</t>
        </is>
      </c>
      <c r="H400">
        <f>B400&amp;G400</f>
        <v/>
      </c>
      <c r="I400" t="inlineStr">
        <is>
          <t>白细胞计数降低</t>
        </is>
      </c>
      <c r="J400" t="inlineStr">
        <is>
          <t>白细胞计数降低</t>
        </is>
      </c>
      <c r="K400" t="inlineStr">
        <is>
          <t>否</t>
        </is>
      </c>
      <c r="L400" t="inlineStr">
        <is>
          <t>否</t>
        </is>
      </c>
      <c r="N400" s="2" t="n">
        <v>44148</v>
      </c>
      <c r="O400" t="inlineStr">
        <is>
          <t>13/Nov/2020</t>
        </is>
      </c>
      <c r="P400" t="inlineStr">
        <is>
          <t>11:20</t>
        </is>
      </c>
      <c r="Q400" t="inlineStr">
        <is>
          <t>否</t>
        </is>
      </c>
      <c r="R400" s="2" t="n">
        <v>44151</v>
      </c>
      <c r="S400" t="inlineStr">
        <is>
          <t>16/Nov/2020</t>
        </is>
      </c>
      <c r="T400" t="inlineStr">
        <is>
          <t>05:53</t>
        </is>
      </c>
      <c r="U400" t="inlineStr">
        <is>
          <t>已恢复/已痊愈</t>
        </is>
      </c>
      <c r="V400" t="inlineStr">
        <is>
          <t>2级</t>
        </is>
      </c>
      <c r="W400" t="inlineStr">
        <is>
          <t>不相关</t>
        </is>
      </c>
      <c r="X400" t="inlineStr">
        <is>
          <t>相关</t>
        </is>
      </c>
      <c r="Y400" t="inlineStr">
        <is>
          <t>相关</t>
        </is>
      </c>
      <c r="Z400" t="inlineStr">
        <is>
          <t>剂量不变</t>
        </is>
      </c>
      <c r="AA400" t="inlineStr">
        <is>
          <t>剂量不变</t>
        </is>
      </c>
      <c r="AB400" t="inlineStr">
        <is>
          <t>剂量不变</t>
        </is>
      </c>
      <c r="AC400" t="inlineStr">
        <is>
          <t>否</t>
        </is>
      </c>
      <c r="AD400" t="inlineStr">
        <is>
          <t>否</t>
        </is>
      </c>
      <c r="AE400" t="inlineStr">
        <is>
          <t>否</t>
        </is>
      </c>
      <c r="AG400" t="inlineStr">
        <is>
          <t>无</t>
        </is>
      </c>
      <c r="AH400" t="inlineStr">
        <is>
          <t>否</t>
        </is>
      </c>
    </row>
    <row r="401">
      <c r="A401" t="inlineStr">
        <is>
          <t>Info:该AE记录开始日期与Lab页面第10443行C3 总蛋白 异常有临床意义 CTCAE Ⅰ级 匹配成功</t>
        </is>
      </c>
      <c r="B401" t="inlineStr">
        <is>
          <t>Info:该AE记录结束日期与Lab页面 C5 总蛋白 异常无临床意义 匹配成功</t>
        </is>
      </c>
      <c r="D401" t="n">
        <v>1031001</v>
      </c>
      <c r="E401" t="inlineStr">
        <is>
          <t>Yao</t>
        </is>
      </c>
      <c r="F401" t="n">
        <v>11</v>
      </c>
      <c r="G401" t="inlineStr">
        <is>
          <t>是</t>
        </is>
      </c>
      <c r="H401">
        <f>B401&amp;G401</f>
        <v/>
      </c>
      <c r="I401" t="inlineStr">
        <is>
          <t>总蛋白降低</t>
        </is>
      </c>
      <c r="J401" t="inlineStr">
        <is>
          <t>总蛋白降低</t>
        </is>
      </c>
      <c r="K401" t="inlineStr">
        <is>
          <t>否</t>
        </is>
      </c>
      <c r="L401" t="inlineStr">
        <is>
          <t>否</t>
        </is>
      </c>
      <c r="N401" s="2" t="n">
        <v>44180</v>
      </c>
      <c r="O401" t="inlineStr">
        <is>
          <t>15/Dec/2020</t>
        </is>
      </c>
      <c r="P401" t="inlineStr">
        <is>
          <t>09:22</t>
        </is>
      </c>
      <c r="Q401" t="inlineStr">
        <is>
          <t>否</t>
        </is>
      </c>
      <c r="R401" s="2" t="n">
        <v>44222</v>
      </c>
      <c r="S401" t="inlineStr">
        <is>
          <t>26/Jan/2021</t>
        </is>
      </c>
      <c r="U401" t="inlineStr">
        <is>
          <t>已恢复/已痊愈</t>
        </is>
      </c>
      <c r="V401" t="inlineStr">
        <is>
          <t>1级</t>
        </is>
      </c>
      <c r="W401" t="inlineStr">
        <is>
          <t>不相关</t>
        </is>
      </c>
      <c r="X401" t="inlineStr">
        <is>
          <t>相关</t>
        </is>
      </c>
      <c r="Y401" t="inlineStr">
        <is>
          <t>相关</t>
        </is>
      </c>
      <c r="Z401" t="inlineStr">
        <is>
          <t>剂量不变</t>
        </is>
      </c>
      <c r="AA401" t="inlineStr">
        <is>
          <t>剂量不变</t>
        </is>
      </c>
      <c r="AB401" t="inlineStr">
        <is>
          <t>剂量不变</t>
        </is>
      </c>
      <c r="AC401" t="inlineStr">
        <is>
          <t>否</t>
        </is>
      </c>
      <c r="AD401" t="inlineStr">
        <is>
          <t>否</t>
        </is>
      </c>
      <c r="AE401" t="inlineStr">
        <is>
          <t>否</t>
        </is>
      </c>
      <c r="AG401" t="inlineStr">
        <is>
          <t>无</t>
        </is>
      </c>
      <c r="AH401" t="inlineStr">
        <is>
          <t>否</t>
        </is>
      </c>
    </row>
    <row r="402">
      <c r="A402" t="inlineStr">
        <is>
          <t>Warn:该行不良事件尿红细胞阳性无对应分析物，需手动核查</t>
        </is>
      </c>
      <c r="B402" t="inlineStr">
        <is>
          <t>Warn:该行不良事件尿红细胞阳性无对应分析物，需手动核查</t>
        </is>
      </c>
      <c r="D402" t="n">
        <v>1031001</v>
      </c>
      <c r="E402" t="inlineStr">
        <is>
          <t>Yao</t>
        </is>
      </c>
      <c r="F402" t="n">
        <v>12</v>
      </c>
      <c r="G402" t="inlineStr">
        <is>
          <t>是</t>
        </is>
      </c>
      <c r="H402">
        <f>B402&amp;G402</f>
        <v/>
      </c>
      <c r="I402" t="inlineStr">
        <is>
          <t>尿红细胞升高</t>
        </is>
      </c>
      <c r="J402" t="inlineStr">
        <is>
          <t>尿红细胞阳性</t>
        </is>
      </c>
      <c r="K402" t="inlineStr">
        <is>
          <t>否</t>
        </is>
      </c>
      <c r="L402" t="inlineStr">
        <is>
          <t>否</t>
        </is>
      </c>
      <c r="N402" s="2" t="n">
        <v>44222</v>
      </c>
      <c r="O402" t="inlineStr">
        <is>
          <t>26/Jan/2021</t>
        </is>
      </c>
      <c r="P402" t="inlineStr">
        <is>
          <t>09:33</t>
        </is>
      </c>
      <c r="Q402" t="inlineStr">
        <is>
          <t>否</t>
        </is>
      </c>
      <c r="R402" s="2" t="n">
        <v>44262</v>
      </c>
      <c r="S402" t="inlineStr">
        <is>
          <t>7/Mar/2021</t>
        </is>
      </c>
      <c r="U402" t="inlineStr">
        <is>
          <t>已恢复/已痊愈</t>
        </is>
      </c>
      <c r="V402" t="inlineStr">
        <is>
          <t>1级</t>
        </is>
      </c>
      <c r="W402" t="inlineStr">
        <is>
          <t>相关</t>
        </is>
      </c>
      <c r="X402" t="inlineStr">
        <is>
          <t>相关</t>
        </is>
      </c>
      <c r="Y402" t="inlineStr">
        <is>
          <t>相关</t>
        </is>
      </c>
      <c r="Z402" t="inlineStr">
        <is>
          <t>剂量不变</t>
        </is>
      </c>
      <c r="AA402" t="inlineStr">
        <is>
          <t>剂量不变</t>
        </is>
      </c>
      <c r="AB402" t="inlineStr">
        <is>
          <t>剂量不变</t>
        </is>
      </c>
      <c r="AC402" t="inlineStr">
        <is>
          <t>否</t>
        </is>
      </c>
      <c r="AD402" t="inlineStr">
        <is>
          <t>否</t>
        </is>
      </c>
      <c r="AE402" t="inlineStr">
        <is>
          <t>否</t>
        </is>
      </c>
      <c r="AG402" t="inlineStr">
        <is>
          <t>无</t>
        </is>
      </c>
      <c r="AH402" t="inlineStr">
        <is>
          <t>否</t>
        </is>
      </c>
    </row>
    <row r="403">
      <c r="A403" t="inlineStr">
        <is>
          <t>Warn:该行不良事件尿潜血阳性无对应分析物，需手动核查</t>
        </is>
      </c>
      <c r="B403" t="inlineStr">
        <is>
          <t>Warn:该行不良事件尿潜血阳性无对应分析物，需手动核查</t>
        </is>
      </c>
      <c r="D403" t="n">
        <v>1031001</v>
      </c>
      <c r="E403" t="inlineStr">
        <is>
          <t>Yao</t>
        </is>
      </c>
      <c r="F403" t="n">
        <v>13</v>
      </c>
      <c r="G403" t="inlineStr">
        <is>
          <t>是</t>
        </is>
      </c>
      <c r="H403">
        <f>B403&amp;G403</f>
        <v/>
      </c>
      <c r="I403" t="inlineStr">
        <is>
          <t>尿隐血阳性</t>
        </is>
      </c>
      <c r="J403" t="inlineStr">
        <is>
          <t>尿潜血阳性</t>
        </is>
      </c>
      <c r="K403" t="inlineStr">
        <is>
          <t>否</t>
        </is>
      </c>
      <c r="L403" t="inlineStr">
        <is>
          <t>否</t>
        </is>
      </c>
      <c r="N403" s="2" t="n">
        <v>44222</v>
      </c>
      <c r="O403" t="inlineStr">
        <is>
          <t>26/Jan/2021</t>
        </is>
      </c>
      <c r="P403" t="inlineStr">
        <is>
          <t>09:33</t>
        </is>
      </c>
      <c r="Q403" t="inlineStr">
        <is>
          <t>是</t>
        </is>
      </c>
      <c r="U403" t="inlineStr">
        <is>
          <t>未恢复</t>
        </is>
      </c>
      <c r="V403" t="inlineStr">
        <is>
          <t>1级</t>
        </is>
      </c>
      <c r="W403" t="inlineStr">
        <is>
          <t>相关</t>
        </is>
      </c>
      <c r="X403" t="inlineStr">
        <is>
          <t>相关</t>
        </is>
      </c>
      <c r="Y403" t="inlineStr">
        <is>
          <t>相关</t>
        </is>
      </c>
      <c r="Z403" t="inlineStr">
        <is>
          <t>剂量不变</t>
        </is>
      </c>
      <c r="AA403" t="inlineStr">
        <is>
          <t>剂量不变</t>
        </is>
      </c>
      <c r="AB403" t="inlineStr">
        <is>
          <t>剂量不变</t>
        </is>
      </c>
      <c r="AC403" t="inlineStr">
        <is>
          <t>否</t>
        </is>
      </c>
      <c r="AD403" t="inlineStr">
        <is>
          <t>否</t>
        </is>
      </c>
      <c r="AE403" t="inlineStr">
        <is>
          <t>否</t>
        </is>
      </c>
      <c r="AG403" t="inlineStr">
        <is>
          <t>无</t>
        </is>
      </c>
      <c r="AH403" t="inlineStr">
        <is>
          <t>否</t>
        </is>
      </c>
    </row>
    <row r="404">
      <c r="A404" t="inlineStr">
        <is>
          <t>Warn:该行不良事件蛋白尿无对应分析物，需手动核查</t>
        </is>
      </c>
      <c r="B404" t="inlineStr">
        <is>
          <t>Warn:该行不良事件蛋白尿无对应分析物，需手动核查</t>
        </is>
      </c>
      <c r="D404" t="n">
        <v>1031001</v>
      </c>
      <c r="E404" t="inlineStr">
        <is>
          <t>Yao</t>
        </is>
      </c>
      <c r="F404" t="n">
        <v>14</v>
      </c>
      <c r="G404" t="inlineStr">
        <is>
          <t>是</t>
        </is>
      </c>
      <c r="H404">
        <f>B404&amp;G404</f>
        <v/>
      </c>
      <c r="I404" t="inlineStr">
        <is>
          <t>蛋白尿</t>
        </is>
      </c>
      <c r="J404" t="inlineStr">
        <is>
          <t>蛋白尿</t>
        </is>
      </c>
      <c r="K404" t="inlineStr">
        <is>
          <t>否</t>
        </is>
      </c>
      <c r="L404" t="inlineStr">
        <is>
          <t>否</t>
        </is>
      </c>
      <c r="N404" s="2" t="n">
        <v>44244</v>
      </c>
      <c r="O404" t="inlineStr">
        <is>
          <t>17/Feb/2021</t>
        </is>
      </c>
      <c r="P404" t="inlineStr">
        <is>
          <t>08:55</t>
        </is>
      </c>
      <c r="Q404" t="inlineStr">
        <is>
          <t>否</t>
        </is>
      </c>
      <c r="R404" s="2" t="n">
        <v>44250</v>
      </c>
      <c r="S404" t="inlineStr">
        <is>
          <t>23/Feb/2021</t>
        </is>
      </c>
      <c r="T404" t="inlineStr">
        <is>
          <t>06:05</t>
        </is>
      </c>
      <c r="U404" t="inlineStr">
        <is>
          <t>已恢复/已痊愈</t>
        </is>
      </c>
      <c r="V404" t="inlineStr">
        <is>
          <t>2级</t>
        </is>
      </c>
      <c r="W404" t="inlineStr">
        <is>
          <t>相关</t>
        </is>
      </c>
      <c r="X404" t="inlineStr">
        <is>
          <t>相关</t>
        </is>
      </c>
      <c r="Y404" t="inlineStr">
        <is>
          <t>相关</t>
        </is>
      </c>
      <c r="Z404" t="inlineStr">
        <is>
          <t>剂量不变</t>
        </is>
      </c>
      <c r="AA404" t="inlineStr">
        <is>
          <t>剂量不变</t>
        </is>
      </c>
      <c r="AB404" t="inlineStr">
        <is>
          <t>剂量不变</t>
        </is>
      </c>
      <c r="AC404" t="inlineStr">
        <is>
          <t>否</t>
        </is>
      </c>
      <c r="AD404" t="inlineStr">
        <is>
          <t>否</t>
        </is>
      </c>
      <c r="AE404" t="inlineStr">
        <is>
          <t>否</t>
        </is>
      </c>
      <c r="AG404" t="inlineStr">
        <is>
          <t>无</t>
        </is>
      </c>
      <c r="AH404" t="inlineStr">
        <is>
          <t>否</t>
        </is>
      </c>
    </row>
    <row r="405">
      <c r="A405" t="inlineStr">
        <is>
          <t>Warn:该行不良事件发热无对应分析物，需手动核查</t>
        </is>
      </c>
      <c r="B405" t="inlineStr">
        <is>
          <t>Warn:该行不良事件发热无对应分析物，需手动核查</t>
        </is>
      </c>
      <c r="D405" t="n">
        <v>1031001</v>
      </c>
      <c r="E405" t="inlineStr">
        <is>
          <t>Yao</t>
        </is>
      </c>
      <c r="F405" t="n">
        <v>15</v>
      </c>
      <c r="G405" t="inlineStr">
        <is>
          <t>是</t>
        </is>
      </c>
      <c r="H405">
        <f>B405&amp;G405</f>
        <v/>
      </c>
      <c r="I405" t="inlineStr">
        <is>
          <t>发热</t>
        </is>
      </c>
      <c r="J405" t="inlineStr">
        <is>
          <t>发热</t>
        </is>
      </c>
      <c r="K405" t="inlineStr">
        <is>
          <t>否</t>
        </is>
      </c>
      <c r="L405" t="inlineStr">
        <is>
          <t>否</t>
        </is>
      </c>
      <c r="N405" s="2" t="n">
        <v>44141</v>
      </c>
      <c r="O405" t="inlineStr">
        <is>
          <t>06/Nov/2020</t>
        </is>
      </c>
      <c r="Q405" t="inlineStr">
        <is>
          <t>否</t>
        </is>
      </c>
      <c r="R405" s="2" t="n">
        <v>44166</v>
      </c>
      <c r="S405" t="inlineStr">
        <is>
          <t>01/Dec/2020</t>
        </is>
      </c>
      <c r="U405" t="inlineStr">
        <is>
          <t>已恢复/已痊愈</t>
        </is>
      </c>
      <c r="V405" t="inlineStr">
        <is>
          <t>2级</t>
        </is>
      </c>
      <c r="W405" t="inlineStr">
        <is>
          <t>相关</t>
        </is>
      </c>
      <c r="X405" t="inlineStr">
        <is>
          <t>不相关</t>
        </is>
      </c>
      <c r="Y405" t="inlineStr">
        <is>
          <t>不相关</t>
        </is>
      </c>
      <c r="Z405" t="inlineStr">
        <is>
          <t>剂量不变</t>
        </is>
      </c>
      <c r="AA405" t="inlineStr">
        <is>
          <t>剂量不变</t>
        </is>
      </c>
      <c r="AB405" t="inlineStr">
        <is>
          <t>剂量不变</t>
        </is>
      </c>
      <c r="AC405" t="inlineStr">
        <is>
          <t>是</t>
        </is>
      </c>
      <c r="AD405" t="inlineStr">
        <is>
          <t>否</t>
        </is>
      </c>
      <c r="AE405" t="inlineStr">
        <is>
          <t>否</t>
        </is>
      </c>
      <c r="AG405" t="inlineStr">
        <is>
          <t>无</t>
        </is>
      </c>
      <c r="AH405" t="inlineStr">
        <is>
          <t>是</t>
        </is>
      </c>
      <c r="AI405" t="inlineStr">
        <is>
          <t>否</t>
        </is>
      </c>
      <c r="AJ405" t="inlineStr">
        <is>
          <t>否</t>
        </is>
      </c>
      <c r="AK405" t="inlineStr">
        <is>
          <t>是</t>
        </is>
      </c>
      <c r="AL405" s="2" t="n">
        <v>44154</v>
      </c>
      <c r="AM405" t="inlineStr">
        <is>
          <t>19/Nov/2020</t>
        </is>
      </c>
      <c r="AN405" s="2" t="n">
        <v>44163</v>
      </c>
      <c r="AO405" t="inlineStr">
        <is>
          <t>28/Nov/2020</t>
        </is>
      </c>
      <c r="AP405" t="inlineStr">
        <is>
          <t>否</t>
        </is>
      </c>
      <c r="AQ405" t="inlineStr">
        <is>
          <t>否</t>
        </is>
      </c>
      <c r="AR405" t="inlineStr">
        <is>
          <t>否</t>
        </is>
      </c>
    </row>
    <row r="406">
      <c r="A406" t="inlineStr">
        <is>
          <t>Warn:该行不良事件结合胆红素升高无对应分析物，需手动核查</t>
        </is>
      </c>
      <c r="B406" t="inlineStr">
        <is>
          <t>Warn:该行不良事件结合胆红素升高无对应分析物，需手动核查</t>
        </is>
      </c>
      <c r="D406" t="n">
        <v>1031001</v>
      </c>
      <c r="E406" t="inlineStr">
        <is>
          <t>Yao</t>
        </is>
      </c>
      <c r="F406" t="n">
        <v>16</v>
      </c>
      <c r="G406" t="inlineStr">
        <is>
          <t>是</t>
        </is>
      </c>
      <c r="H406">
        <f>B406&amp;G406</f>
        <v/>
      </c>
      <c r="I406" t="inlineStr">
        <is>
          <t>直接胆红素升高</t>
        </is>
      </c>
      <c r="J406" t="inlineStr">
        <is>
          <t>结合胆红素升高</t>
        </is>
      </c>
      <c r="K406" t="inlineStr">
        <is>
          <t>否</t>
        </is>
      </c>
      <c r="L406" t="inlineStr">
        <is>
          <t>否</t>
        </is>
      </c>
      <c r="N406" s="2" t="n">
        <v>44146</v>
      </c>
      <c r="O406" t="inlineStr">
        <is>
          <t>11/Nov/2020</t>
        </is>
      </c>
      <c r="P406" t="inlineStr">
        <is>
          <t>06:19</t>
        </is>
      </c>
      <c r="Q406" t="inlineStr">
        <is>
          <t>否</t>
        </is>
      </c>
      <c r="R406" s="2" t="n">
        <v>44158</v>
      </c>
      <c r="S406" t="inlineStr">
        <is>
          <t>23/Nov/2020</t>
        </is>
      </c>
      <c r="T406" t="inlineStr">
        <is>
          <t>06:19</t>
        </is>
      </c>
      <c r="U406" t="inlineStr">
        <is>
          <t>已恢复/已痊愈</t>
        </is>
      </c>
      <c r="V406" t="inlineStr">
        <is>
          <t>1级</t>
        </is>
      </c>
      <c r="W406" t="inlineStr">
        <is>
          <t>相关</t>
        </is>
      </c>
      <c r="X406" t="inlineStr">
        <is>
          <t>相关</t>
        </is>
      </c>
      <c r="Y406" t="inlineStr">
        <is>
          <t>相关</t>
        </is>
      </c>
      <c r="Z406" t="inlineStr">
        <is>
          <t>剂量不变</t>
        </is>
      </c>
      <c r="AA406" t="inlineStr">
        <is>
          <t>剂量不变</t>
        </is>
      </c>
      <c r="AB406" t="inlineStr">
        <is>
          <t>剂量不变</t>
        </is>
      </c>
      <c r="AC406" t="inlineStr">
        <is>
          <t>否</t>
        </is>
      </c>
      <c r="AD406" t="inlineStr">
        <is>
          <t>否</t>
        </is>
      </c>
      <c r="AE406" t="inlineStr">
        <is>
          <t>否</t>
        </is>
      </c>
      <c r="AG406" t="inlineStr">
        <is>
          <t>无</t>
        </is>
      </c>
      <c r="AH406" t="inlineStr">
        <is>
          <t>否</t>
        </is>
      </c>
    </row>
    <row r="407">
      <c r="A407" t="inlineStr">
        <is>
          <t>Warn:该行不良事件感觉减退无对应分析物，需手动核查</t>
        </is>
      </c>
      <c r="B407" t="inlineStr">
        <is>
          <t>Warn:该行不良事件感觉减退无对应分析物，需手动核查</t>
        </is>
      </c>
      <c r="D407" t="n">
        <v>1031001</v>
      </c>
      <c r="E407" t="inlineStr">
        <is>
          <t>Yao</t>
        </is>
      </c>
      <c r="F407" t="n">
        <v>17</v>
      </c>
      <c r="G407" t="inlineStr">
        <is>
          <t>是</t>
        </is>
      </c>
      <c r="H407">
        <f>B407&amp;G407</f>
        <v/>
      </c>
      <c r="I407" t="inlineStr">
        <is>
          <t>双膝麻木</t>
        </is>
      </c>
      <c r="J407" t="inlineStr">
        <is>
          <t>感觉减退</t>
        </is>
      </c>
      <c r="K407" t="inlineStr">
        <is>
          <t>否</t>
        </is>
      </c>
      <c r="L407" t="inlineStr">
        <is>
          <t>否</t>
        </is>
      </c>
      <c r="N407" s="2" t="n">
        <v>44140</v>
      </c>
      <c r="O407" t="inlineStr">
        <is>
          <t>5/Nov/2020</t>
        </is>
      </c>
      <c r="Q407" t="inlineStr">
        <is>
          <t>是</t>
        </is>
      </c>
      <c r="U407" t="inlineStr">
        <is>
          <t>恢复中</t>
        </is>
      </c>
      <c r="V407" t="inlineStr">
        <is>
          <t>2级</t>
        </is>
      </c>
      <c r="W407" t="inlineStr">
        <is>
          <t>相关</t>
        </is>
      </c>
      <c r="X407" t="inlineStr">
        <is>
          <t>相关</t>
        </is>
      </c>
      <c r="Y407" t="inlineStr">
        <is>
          <t>相关</t>
        </is>
      </c>
      <c r="Z407" t="inlineStr">
        <is>
          <t>剂量不变</t>
        </is>
      </c>
      <c r="AA407" t="inlineStr">
        <is>
          <t>剂量不变</t>
        </is>
      </c>
      <c r="AB407" t="inlineStr">
        <is>
          <t>剂量不变</t>
        </is>
      </c>
      <c r="AC407" t="inlineStr">
        <is>
          <t>是</t>
        </is>
      </c>
      <c r="AD407" t="inlineStr">
        <is>
          <t>否</t>
        </is>
      </c>
      <c r="AE407" t="inlineStr">
        <is>
          <t>否</t>
        </is>
      </c>
      <c r="AG407" t="inlineStr">
        <is>
          <t>无</t>
        </is>
      </c>
      <c r="AH407" t="inlineStr">
        <is>
          <t>否</t>
        </is>
      </c>
    </row>
    <row r="408">
      <c r="A408" t="inlineStr">
        <is>
          <t>Warn:该行不良事件白介素水平升高无对应分析物，需手动核查</t>
        </is>
      </c>
      <c r="B408" t="inlineStr">
        <is>
          <t>Warn:该行不良事件白介素水平升高无对应分析物，需手动核查</t>
        </is>
      </c>
      <c r="D408" t="n">
        <v>1031001</v>
      </c>
      <c r="E408" t="inlineStr">
        <is>
          <t>Yao</t>
        </is>
      </c>
      <c r="F408" t="n">
        <v>18</v>
      </c>
      <c r="G408" t="inlineStr">
        <is>
          <t>是</t>
        </is>
      </c>
      <c r="H408">
        <f>B408&amp;G408</f>
        <v/>
      </c>
      <c r="I408" t="inlineStr">
        <is>
          <t>IL-6升高</t>
        </is>
      </c>
      <c r="J408" t="inlineStr">
        <is>
          <t>白介素水平升高</t>
        </is>
      </c>
      <c r="K408" t="inlineStr">
        <is>
          <t>是</t>
        </is>
      </c>
      <c r="L408" t="inlineStr">
        <is>
          <t>否</t>
        </is>
      </c>
      <c r="N408" s="2" t="n">
        <v>44161</v>
      </c>
      <c r="O408" t="inlineStr">
        <is>
          <t>26/Nov/2020</t>
        </is>
      </c>
      <c r="P408" t="inlineStr">
        <is>
          <t>06:12</t>
        </is>
      </c>
      <c r="Q408" t="inlineStr">
        <is>
          <t>否</t>
        </is>
      </c>
      <c r="R408" s="2" t="n">
        <v>44166</v>
      </c>
      <c r="S408" t="inlineStr">
        <is>
          <t>1/Dec/2020</t>
        </is>
      </c>
      <c r="T408" t="inlineStr">
        <is>
          <t>10:29</t>
        </is>
      </c>
      <c r="U408" t="inlineStr">
        <is>
          <t>已恢复/已痊愈</t>
        </is>
      </c>
      <c r="V408" t="inlineStr">
        <is>
          <t>3级</t>
        </is>
      </c>
      <c r="W408" t="inlineStr">
        <is>
          <t>相关</t>
        </is>
      </c>
      <c r="X408" t="inlineStr">
        <is>
          <t>不相关</t>
        </is>
      </c>
      <c r="Y408" t="inlineStr">
        <is>
          <t>不相关</t>
        </is>
      </c>
      <c r="Z408" t="inlineStr">
        <is>
          <t>剂量不变</t>
        </is>
      </c>
      <c r="AA408" t="inlineStr">
        <is>
          <t>剂量不变</t>
        </is>
      </c>
      <c r="AB408" t="inlineStr">
        <is>
          <t>剂量不变</t>
        </is>
      </c>
      <c r="AC408" t="inlineStr">
        <is>
          <t>否</t>
        </is>
      </c>
      <c r="AD408" t="inlineStr">
        <is>
          <t>否</t>
        </is>
      </c>
      <c r="AE408" t="inlineStr">
        <is>
          <t>否</t>
        </is>
      </c>
      <c r="AG408" t="inlineStr">
        <is>
          <t>无</t>
        </is>
      </c>
      <c r="AH408" t="inlineStr">
        <is>
          <t>否</t>
        </is>
      </c>
    </row>
    <row r="409">
      <c r="A409" t="inlineStr">
        <is>
          <t>Warn:该行不良事件白介素水平升高无对应分析物，需手动核查</t>
        </is>
      </c>
      <c r="B409" t="inlineStr">
        <is>
          <t>Warn:该行不良事件白介素水平升高无对应分析物，需手动核查</t>
        </is>
      </c>
      <c r="D409" t="n">
        <v>1031001</v>
      </c>
      <c r="E409" t="inlineStr">
        <is>
          <t>Yao</t>
        </is>
      </c>
      <c r="F409" t="n">
        <v>19</v>
      </c>
      <c r="G409" t="inlineStr">
        <is>
          <t>是</t>
        </is>
      </c>
      <c r="H409">
        <f>B409&amp;G409</f>
        <v/>
      </c>
      <c r="I409" t="inlineStr">
        <is>
          <t>IL-10升高</t>
        </is>
      </c>
      <c r="J409" t="inlineStr">
        <is>
          <t>白介素水平升高</t>
        </is>
      </c>
      <c r="K409" t="inlineStr">
        <is>
          <t>是</t>
        </is>
      </c>
      <c r="L409" t="inlineStr">
        <is>
          <t>否</t>
        </is>
      </c>
      <c r="N409" s="2" t="n">
        <v>44161</v>
      </c>
      <c r="O409" t="inlineStr">
        <is>
          <t>26/Nov/2020</t>
        </is>
      </c>
      <c r="P409" t="inlineStr">
        <is>
          <t>06:12</t>
        </is>
      </c>
      <c r="Q409" t="inlineStr">
        <is>
          <t>否</t>
        </is>
      </c>
      <c r="R409" s="2" t="n">
        <v>44166</v>
      </c>
      <c r="S409" t="inlineStr">
        <is>
          <t>1/Dec/2020</t>
        </is>
      </c>
      <c r="T409" t="inlineStr">
        <is>
          <t>10:29</t>
        </is>
      </c>
      <c r="U409" t="inlineStr">
        <is>
          <t>已恢复/已痊愈</t>
        </is>
      </c>
      <c r="V409" t="inlineStr">
        <is>
          <t>3级</t>
        </is>
      </c>
      <c r="W409" t="inlineStr">
        <is>
          <t>相关</t>
        </is>
      </c>
      <c r="X409" t="inlineStr">
        <is>
          <t>不相关</t>
        </is>
      </c>
      <c r="Y409" t="inlineStr">
        <is>
          <t>不相关</t>
        </is>
      </c>
      <c r="Z409" t="inlineStr">
        <is>
          <t>剂量不变</t>
        </is>
      </c>
      <c r="AA409" t="inlineStr">
        <is>
          <t>剂量不变</t>
        </is>
      </c>
      <c r="AB409" t="inlineStr">
        <is>
          <t>剂量不变</t>
        </is>
      </c>
      <c r="AC409" t="inlineStr">
        <is>
          <t>否</t>
        </is>
      </c>
      <c r="AD409" t="inlineStr">
        <is>
          <t>否</t>
        </is>
      </c>
      <c r="AE409" t="inlineStr">
        <is>
          <t>否</t>
        </is>
      </c>
      <c r="AG409" t="inlineStr">
        <is>
          <t>无</t>
        </is>
      </c>
      <c r="AH409" t="inlineStr">
        <is>
          <t>否</t>
        </is>
      </c>
    </row>
    <row r="410">
      <c r="A410" t="inlineStr">
        <is>
          <t>Warn:该行不良事件白介素水平升高无对应分析物，需手动核查</t>
        </is>
      </c>
      <c r="B410" t="inlineStr">
        <is>
          <t>Warn:该行不良事件白介素水平升高无对应分析物，需手动核查</t>
        </is>
      </c>
      <c r="D410" t="n">
        <v>1031001</v>
      </c>
      <c r="E410" t="inlineStr">
        <is>
          <t>Yao</t>
        </is>
      </c>
      <c r="F410" t="n">
        <v>20</v>
      </c>
      <c r="G410" t="inlineStr">
        <is>
          <t>是</t>
        </is>
      </c>
      <c r="H410">
        <f>B410&amp;G410</f>
        <v/>
      </c>
      <c r="I410" t="inlineStr">
        <is>
          <t>IL-2升高</t>
        </is>
      </c>
      <c r="J410" t="inlineStr">
        <is>
          <t>白介素水平升高</t>
        </is>
      </c>
      <c r="K410" t="inlineStr">
        <is>
          <t>是</t>
        </is>
      </c>
      <c r="L410" t="inlineStr">
        <is>
          <t>否</t>
        </is>
      </c>
      <c r="N410" s="2" t="n">
        <v>44161</v>
      </c>
      <c r="O410" t="inlineStr">
        <is>
          <t>26/Nov/2020</t>
        </is>
      </c>
      <c r="P410" t="inlineStr">
        <is>
          <t>06:12</t>
        </is>
      </c>
      <c r="Q410" t="inlineStr">
        <is>
          <t>否</t>
        </is>
      </c>
      <c r="R410" s="2" t="n">
        <v>44166</v>
      </c>
      <c r="S410" t="inlineStr">
        <is>
          <t>1/Dec/2020</t>
        </is>
      </c>
      <c r="T410" t="inlineStr">
        <is>
          <t>10:29</t>
        </is>
      </c>
      <c r="U410" t="inlineStr">
        <is>
          <t>已恢复/已痊愈</t>
        </is>
      </c>
      <c r="V410" t="inlineStr">
        <is>
          <t>3级</t>
        </is>
      </c>
      <c r="W410" t="inlineStr">
        <is>
          <t>相关</t>
        </is>
      </c>
      <c r="X410" t="inlineStr">
        <is>
          <t>不相关</t>
        </is>
      </c>
      <c r="Y410" t="inlineStr">
        <is>
          <t>不相关</t>
        </is>
      </c>
      <c r="Z410" t="inlineStr">
        <is>
          <t>剂量不变</t>
        </is>
      </c>
      <c r="AA410" t="inlineStr">
        <is>
          <t>剂量不变</t>
        </is>
      </c>
      <c r="AB410" t="inlineStr">
        <is>
          <t>剂量不变</t>
        </is>
      </c>
      <c r="AC410" t="inlineStr">
        <is>
          <t>否</t>
        </is>
      </c>
      <c r="AD410" t="inlineStr">
        <is>
          <t>否</t>
        </is>
      </c>
      <c r="AE410" t="inlineStr">
        <is>
          <t>否</t>
        </is>
      </c>
      <c r="AG410" t="inlineStr">
        <is>
          <t>无</t>
        </is>
      </c>
      <c r="AH410" t="inlineStr">
        <is>
          <t>否</t>
        </is>
      </c>
    </row>
    <row r="411">
      <c r="A411" t="inlineStr">
        <is>
          <t>Warn:该行不良事件食欲减退无对应分析物，需手动核查</t>
        </is>
      </c>
      <c r="B411" t="inlineStr">
        <is>
          <t>Warn:该行不良事件食欲减退无对应分析物，需手动核查</t>
        </is>
      </c>
      <c r="D411" t="n">
        <v>1031001</v>
      </c>
      <c r="E411" t="inlineStr">
        <is>
          <t>Yao</t>
        </is>
      </c>
      <c r="F411" t="n">
        <v>21</v>
      </c>
      <c r="G411" t="inlineStr">
        <is>
          <t>是</t>
        </is>
      </c>
      <c r="H411">
        <f>B411&amp;G411</f>
        <v/>
      </c>
      <c r="I411" t="inlineStr">
        <is>
          <t>食欲差</t>
        </is>
      </c>
      <c r="J411" t="inlineStr">
        <is>
          <t>食欲减退</t>
        </is>
      </c>
      <c r="K411" t="inlineStr">
        <is>
          <t>否</t>
        </is>
      </c>
      <c r="L411" t="inlineStr">
        <is>
          <t>否</t>
        </is>
      </c>
      <c r="N411" s="2" t="n">
        <v>44162</v>
      </c>
      <c r="O411" t="inlineStr">
        <is>
          <t>27/Nov/2020</t>
        </is>
      </c>
      <c r="Q411" t="inlineStr">
        <is>
          <t>是</t>
        </is>
      </c>
      <c r="U411" t="inlineStr">
        <is>
          <t>未恢复</t>
        </is>
      </c>
      <c r="V411" t="inlineStr">
        <is>
          <t>1级</t>
        </is>
      </c>
      <c r="W411" t="inlineStr">
        <is>
          <t>相关</t>
        </is>
      </c>
      <c r="X411" t="inlineStr">
        <is>
          <t>相关</t>
        </is>
      </c>
      <c r="Y411" t="inlineStr">
        <is>
          <t>相关</t>
        </is>
      </c>
      <c r="Z411" t="inlineStr">
        <is>
          <t>剂量不变</t>
        </is>
      </c>
      <c r="AA411" t="inlineStr">
        <is>
          <t>剂量不变</t>
        </is>
      </c>
      <c r="AB411" t="inlineStr">
        <is>
          <t>剂量不变</t>
        </is>
      </c>
      <c r="AC411" t="inlineStr">
        <is>
          <t>否</t>
        </is>
      </c>
      <c r="AD411" t="inlineStr">
        <is>
          <t>否</t>
        </is>
      </c>
      <c r="AE411" t="inlineStr">
        <is>
          <t>否</t>
        </is>
      </c>
      <c r="AG411" t="inlineStr">
        <is>
          <t>无</t>
        </is>
      </c>
      <c r="AH411" t="inlineStr">
        <is>
          <t>否</t>
        </is>
      </c>
    </row>
    <row r="412">
      <c r="A412" t="inlineStr">
        <is>
          <t>Warn:该行不良事件湿疹无对应分析物，需手动核查</t>
        </is>
      </c>
      <c r="B412" t="inlineStr">
        <is>
          <t>Warn:该行不良事件湿疹无对应分析物，需手动核查</t>
        </is>
      </c>
      <c r="D412" t="n">
        <v>1031001</v>
      </c>
      <c r="E412" t="inlineStr">
        <is>
          <t>Yao</t>
        </is>
      </c>
      <c r="F412" t="n">
        <v>22</v>
      </c>
      <c r="G412" t="inlineStr">
        <is>
          <t>是</t>
        </is>
      </c>
      <c r="H412">
        <f>B412&amp;G412</f>
        <v/>
      </c>
      <c r="I412" t="inlineStr">
        <is>
          <t>湿疹</t>
        </is>
      </c>
      <c r="J412" t="inlineStr">
        <is>
          <t>湿疹</t>
        </is>
      </c>
      <c r="K412" t="inlineStr">
        <is>
          <t>否</t>
        </is>
      </c>
      <c r="L412" t="inlineStr">
        <is>
          <t>否</t>
        </is>
      </c>
      <c r="N412" s="2" t="n">
        <v>44153</v>
      </c>
      <c r="O412" t="inlineStr">
        <is>
          <t>18/Nov/2020</t>
        </is>
      </c>
      <c r="Q412" t="inlineStr">
        <is>
          <t>否</t>
        </is>
      </c>
      <c r="R412" s="2" t="n">
        <v>44180</v>
      </c>
      <c r="S412" t="inlineStr">
        <is>
          <t>15/Dec/2020</t>
        </is>
      </c>
      <c r="U412" t="inlineStr">
        <is>
          <t>已恢复/已痊愈</t>
        </is>
      </c>
      <c r="V412" t="inlineStr">
        <is>
          <t>2级</t>
        </is>
      </c>
      <c r="W412" t="inlineStr">
        <is>
          <t>不相关</t>
        </is>
      </c>
      <c r="X412" t="inlineStr">
        <is>
          <t>不相关</t>
        </is>
      </c>
      <c r="Y412" t="inlineStr">
        <is>
          <t>不相关</t>
        </is>
      </c>
      <c r="Z412" t="inlineStr">
        <is>
          <t>剂量不变</t>
        </is>
      </c>
      <c r="AA412" t="inlineStr">
        <is>
          <t>剂量不变</t>
        </is>
      </c>
      <c r="AB412" t="inlineStr">
        <is>
          <t>剂量不变</t>
        </is>
      </c>
      <c r="AC412" t="inlineStr">
        <is>
          <t>是</t>
        </is>
      </c>
      <c r="AD412" t="inlineStr">
        <is>
          <t>否</t>
        </is>
      </c>
      <c r="AE412" t="inlineStr">
        <is>
          <t>否</t>
        </is>
      </c>
      <c r="AG412" t="inlineStr">
        <is>
          <t>无</t>
        </is>
      </c>
      <c r="AH412" t="inlineStr">
        <is>
          <t>否</t>
        </is>
      </c>
    </row>
    <row r="413">
      <c r="A413" t="inlineStr">
        <is>
          <t>Warn:该行不良事件良性前列腺增生无对应分析物，需手动核查</t>
        </is>
      </c>
      <c r="B413" t="inlineStr">
        <is>
          <t>Warn:该行不良事件良性前列腺增生无对应分析物，需手动核查</t>
        </is>
      </c>
      <c r="D413" t="n">
        <v>1031001</v>
      </c>
      <c r="E413" t="inlineStr">
        <is>
          <t>Yao</t>
        </is>
      </c>
      <c r="F413" t="n">
        <v>23</v>
      </c>
      <c r="G413" t="inlineStr">
        <is>
          <t>是</t>
        </is>
      </c>
      <c r="H413">
        <f>B413&amp;G413</f>
        <v/>
      </c>
      <c r="I413" t="inlineStr">
        <is>
          <t>前列腺增生</t>
        </is>
      </c>
      <c r="J413" t="inlineStr">
        <is>
          <t>良性前列腺增生</t>
        </is>
      </c>
      <c r="K413" t="inlineStr">
        <is>
          <t>否</t>
        </is>
      </c>
      <c r="L413" t="inlineStr">
        <is>
          <t>否</t>
        </is>
      </c>
      <c r="N413" s="2" t="n">
        <v>44248</v>
      </c>
      <c r="O413" t="inlineStr">
        <is>
          <t>21/Feb/2021</t>
        </is>
      </c>
      <c r="P413" t="inlineStr">
        <is>
          <t>08:09</t>
        </is>
      </c>
      <c r="Q413" t="inlineStr">
        <is>
          <t>是</t>
        </is>
      </c>
      <c r="U413" t="inlineStr">
        <is>
          <t>未恢复</t>
        </is>
      </c>
      <c r="V413" t="inlineStr">
        <is>
          <t>2级</t>
        </is>
      </c>
      <c r="W413" t="inlineStr">
        <is>
          <t>不相关</t>
        </is>
      </c>
      <c r="X413" t="inlineStr">
        <is>
          <t>不相关</t>
        </is>
      </c>
      <c r="Y413" t="inlineStr">
        <is>
          <t>不相关</t>
        </is>
      </c>
      <c r="Z413" t="inlineStr">
        <is>
          <t>剂量不变</t>
        </is>
      </c>
      <c r="AA413" t="inlineStr">
        <is>
          <t>剂量不变</t>
        </is>
      </c>
      <c r="AB413" t="inlineStr">
        <is>
          <t>剂量不变</t>
        </is>
      </c>
      <c r="AC413" t="inlineStr">
        <is>
          <t>是</t>
        </is>
      </c>
      <c r="AD413" t="inlineStr">
        <is>
          <t>否</t>
        </is>
      </c>
      <c r="AE413" t="inlineStr">
        <is>
          <t>否</t>
        </is>
      </c>
      <c r="AG413" t="inlineStr">
        <is>
          <t>无</t>
        </is>
      </c>
      <c r="AH413" t="inlineStr">
        <is>
          <t>否</t>
        </is>
      </c>
    </row>
    <row r="414">
      <c r="A414" t="inlineStr">
        <is>
          <t>Warn:该行不良事件低血压无对应分析物，需手动核查</t>
        </is>
      </c>
      <c r="B414" t="inlineStr">
        <is>
          <t>Warn:该行不良事件低血压无对应分析物，需手动核查</t>
        </is>
      </c>
      <c r="D414" t="n">
        <v>1031001</v>
      </c>
      <c r="E414" t="inlineStr">
        <is>
          <t>Yao</t>
        </is>
      </c>
      <c r="F414" t="n">
        <v>24</v>
      </c>
      <c r="G414" t="inlineStr">
        <is>
          <t>是</t>
        </is>
      </c>
      <c r="H414">
        <f>B414&amp;G414</f>
        <v/>
      </c>
      <c r="I414" t="inlineStr">
        <is>
          <t>低血压</t>
        </is>
      </c>
      <c r="J414" t="inlineStr">
        <is>
          <t>低血压</t>
        </is>
      </c>
      <c r="K414" t="inlineStr">
        <is>
          <t>否</t>
        </is>
      </c>
      <c r="L414" t="inlineStr">
        <is>
          <t>否</t>
        </is>
      </c>
      <c r="N414" s="2" t="n">
        <v>44160</v>
      </c>
      <c r="O414" t="inlineStr">
        <is>
          <t>25/Nov/2020</t>
        </is>
      </c>
      <c r="P414" t="inlineStr">
        <is>
          <t>18:50</t>
        </is>
      </c>
      <c r="Q414" t="inlineStr">
        <is>
          <t>否</t>
        </is>
      </c>
      <c r="R414" s="2" t="n">
        <v>44161</v>
      </c>
      <c r="S414" t="inlineStr">
        <is>
          <t>26/Nov/2020</t>
        </is>
      </c>
      <c r="T414" t="inlineStr">
        <is>
          <t>9:00</t>
        </is>
      </c>
      <c r="U414" t="inlineStr">
        <is>
          <t>已恢复/已痊愈</t>
        </is>
      </c>
      <c r="V414" t="inlineStr">
        <is>
          <t>2级</t>
        </is>
      </c>
      <c r="W414" t="inlineStr">
        <is>
          <t>相关</t>
        </is>
      </c>
      <c r="X414" t="inlineStr">
        <is>
          <t>不相关</t>
        </is>
      </c>
      <c r="Y414" t="inlineStr">
        <is>
          <t>不相关</t>
        </is>
      </c>
      <c r="Z414" t="inlineStr">
        <is>
          <t>不适用</t>
        </is>
      </c>
      <c r="AA414" t="inlineStr">
        <is>
          <t>剂量不变</t>
        </is>
      </c>
      <c r="AB414" t="inlineStr">
        <is>
          <t>剂量不变</t>
        </is>
      </c>
      <c r="AC414" t="inlineStr">
        <is>
          <t>是</t>
        </is>
      </c>
      <c r="AD414" t="inlineStr">
        <is>
          <t>否</t>
        </is>
      </c>
      <c r="AE414" t="inlineStr">
        <is>
          <t>否</t>
        </is>
      </c>
      <c r="AG414" t="inlineStr">
        <is>
          <t>无</t>
        </is>
      </c>
      <c r="AH414" t="inlineStr">
        <is>
          <t>否</t>
        </is>
      </c>
    </row>
    <row r="415">
      <c r="A415" t="inlineStr">
        <is>
          <t>Warn:该行不良事件恶心无对应分析物，需手动核查</t>
        </is>
      </c>
      <c r="B415" t="inlineStr">
        <is>
          <t>Warn:该行不良事件恶心无对应分析物，需手动核查</t>
        </is>
      </c>
      <c r="D415" t="n">
        <v>1031001</v>
      </c>
      <c r="E415" t="inlineStr">
        <is>
          <t>Yao</t>
        </is>
      </c>
      <c r="F415" t="n">
        <v>25</v>
      </c>
      <c r="G415" t="inlineStr">
        <is>
          <t>是</t>
        </is>
      </c>
      <c r="H415">
        <f>B415&amp;G415</f>
        <v/>
      </c>
      <c r="I415" t="inlineStr">
        <is>
          <t>恶心</t>
        </is>
      </c>
      <c r="J415" t="inlineStr">
        <is>
          <t>恶心</t>
        </is>
      </c>
      <c r="K415" t="inlineStr">
        <is>
          <t>否</t>
        </is>
      </c>
      <c r="L415" t="inlineStr">
        <is>
          <t>否</t>
        </is>
      </c>
      <c r="N415" s="2" t="n">
        <v>44162</v>
      </c>
      <c r="O415" t="inlineStr">
        <is>
          <t>27/Nov/2020</t>
        </is>
      </c>
      <c r="Q415" t="inlineStr">
        <is>
          <t>否</t>
        </is>
      </c>
      <c r="R415" s="2" t="n">
        <v>44162</v>
      </c>
      <c r="S415" t="inlineStr">
        <is>
          <t>27/Nov/2020</t>
        </is>
      </c>
      <c r="U415" t="inlineStr">
        <is>
          <t>已恢复/已痊愈</t>
        </is>
      </c>
      <c r="V415" t="inlineStr">
        <is>
          <t>1级</t>
        </is>
      </c>
      <c r="W415" t="inlineStr">
        <is>
          <t>不相关</t>
        </is>
      </c>
      <c r="X415" t="inlineStr">
        <is>
          <t>相关</t>
        </is>
      </c>
      <c r="Y415" t="inlineStr">
        <is>
          <t>相关</t>
        </is>
      </c>
      <c r="Z415" t="inlineStr">
        <is>
          <t>不适用</t>
        </is>
      </c>
      <c r="AA415" t="inlineStr">
        <is>
          <t>不适用</t>
        </is>
      </c>
      <c r="AB415" t="inlineStr">
        <is>
          <t>不适用</t>
        </is>
      </c>
      <c r="AC415" t="inlineStr">
        <is>
          <t>是</t>
        </is>
      </c>
      <c r="AD415" t="inlineStr">
        <is>
          <t>否</t>
        </is>
      </c>
      <c r="AE415" t="inlineStr">
        <is>
          <t>否</t>
        </is>
      </c>
      <c r="AG415" t="inlineStr">
        <is>
          <t>无</t>
        </is>
      </c>
      <c r="AH415" t="inlineStr">
        <is>
          <t>否</t>
        </is>
      </c>
    </row>
    <row r="416">
      <c r="A416" t="inlineStr">
        <is>
          <t>Warn:该行不良事件关节痛无对应分析物，需手动核查</t>
        </is>
      </c>
      <c r="B416" t="inlineStr">
        <is>
          <t>Warn:该行不良事件关节痛无对应分析物，需手动核查</t>
        </is>
      </c>
      <c r="D416" t="n">
        <v>1031001</v>
      </c>
      <c r="E416" t="inlineStr">
        <is>
          <t>Yao</t>
        </is>
      </c>
      <c r="F416" t="n">
        <v>26</v>
      </c>
      <c r="G416" t="inlineStr">
        <is>
          <t>是</t>
        </is>
      </c>
      <c r="H416">
        <f>B416&amp;G416</f>
        <v/>
      </c>
      <c r="I416" t="inlineStr">
        <is>
          <t>手关节疼</t>
        </is>
      </c>
      <c r="J416" t="inlineStr">
        <is>
          <t>关节痛</t>
        </is>
      </c>
      <c r="K416" t="inlineStr">
        <is>
          <t>否</t>
        </is>
      </c>
      <c r="L416" t="inlineStr">
        <is>
          <t>否</t>
        </is>
      </c>
      <c r="N416" s="2" t="n">
        <v>44160</v>
      </c>
      <c r="O416" t="inlineStr">
        <is>
          <t>25/Nov/2020</t>
        </is>
      </c>
      <c r="Q416" t="inlineStr">
        <is>
          <t>否</t>
        </is>
      </c>
      <c r="R416" s="2" t="n">
        <v>44236</v>
      </c>
      <c r="S416" t="inlineStr">
        <is>
          <t>9/Feb/2021</t>
        </is>
      </c>
      <c r="U416" t="inlineStr">
        <is>
          <t>已恢复/已痊愈</t>
        </is>
      </c>
      <c r="V416" t="inlineStr">
        <is>
          <t>1级</t>
        </is>
      </c>
      <c r="W416" t="inlineStr">
        <is>
          <t>相关</t>
        </is>
      </c>
      <c r="X416" t="inlineStr">
        <is>
          <t>不相关</t>
        </is>
      </c>
      <c r="Y416" t="inlineStr">
        <is>
          <t>不相关</t>
        </is>
      </c>
      <c r="Z416" t="inlineStr">
        <is>
          <t>剂量不变</t>
        </is>
      </c>
      <c r="AA416" t="inlineStr">
        <is>
          <t>剂量不变</t>
        </is>
      </c>
      <c r="AB416" t="inlineStr">
        <is>
          <t>剂量不变</t>
        </is>
      </c>
      <c r="AC416" t="inlineStr">
        <is>
          <t>否</t>
        </is>
      </c>
      <c r="AD416" t="inlineStr">
        <is>
          <t>否</t>
        </is>
      </c>
      <c r="AE416" t="inlineStr">
        <is>
          <t>否</t>
        </is>
      </c>
      <c r="AG416" t="inlineStr">
        <is>
          <t>无</t>
        </is>
      </c>
      <c r="AH416" t="inlineStr">
        <is>
          <t>否</t>
        </is>
      </c>
    </row>
    <row r="417">
      <c r="A417" t="inlineStr">
        <is>
          <t>Warn:该行不良事件恶心无对应分析物，需手动核查</t>
        </is>
      </c>
      <c r="B417" t="inlineStr">
        <is>
          <t>Warn:该行不良事件恶心无对应分析物，需手动核查</t>
        </is>
      </c>
      <c r="D417" t="n">
        <v>1031001</v>
      </c>
      <c r="E417" t="inlineStr">
        <is>
          <t>Yao</t>
        </is>
      </c>
      <c r="F417" t="n">
        <v>27</v>
      </c>
      <c r="G417" t="inlineStr">
        <is>
          <t>是</t>
        </is>
      </c>
      <c r="H417">
        <f>B417&amp;G417</f>
        <v/>
      </c>
      <c r="I417" t="inlineStr">
        <is>
          <t>恶心</t>
        </is>
      </c>
      <c r="J417" t="inlineStr">
        <is>
          <t>恶心</t>
        </is>
      </c>
      <c r="K417" t="inlineStr">
        <is>
          <t>否</t>
        </is>
      </c>
      <c r="L417" t="inlineStr">
        <is>
          <t>否</t>
        </is>
      </c>
      <c r="N417" s="2" t="n">
        <v>44189</v>
      </c>
      <c r="O417" t="inlineStr">
        <is>
          <t>24/Dec/2020</t>
        </is>
      </c>
      <c r="Q417" t="inlineStr">
        <is>
          <t>否</t>
        </is>
      </c>
      <c r="R417" s="2" t="n">
        <v>44191</v>
      </c>
      <c r="S417" t="inlineStr">
        <is>
          <t>26/Dec/2020</t>
        </is>
      </c>
      <c r="U417" t="inlineStr">
        <is>
          <t>已恢复/已痊愈</t>
        </is>
      </c>
      <c r="V417" t="inlineStr">
        <is>
          <t>1级</t>
        </is>
      </c>
      <c r="W417" t="inlineStr">
        <is>
          <t>不相关</t>
        </is>
      </c>
      <c r="X417" t="inlineStr">
        <is>
          <t>不相关</t>
        </is>
      </c>
      <c r="Y417" t="inlineStr">
        <is>
          <t>不相关</t>
        </is>
      </c>
      <c r="Z417" t="inlineStr">
        <is>
          <t>不适用</t>
        </is>
      </c>
      <c r="AA417" t="inlineStr">
        <is>
          <t>不适用</t>
        </is>
      </c>
      <c r="AB417" t="inlineStr">
        <is>
          <t>不适用</t>
        </is>
      </c>
      <c r="AC417" t="inlineStr">
        <is>
          <t>否</t>
        </is>
      </c>
      <c r="AD417" t="inlineStr">
        <is>
          <t>否</t>
        </is>
      </c>
      <c r="AE417" t="inlineStr">
        <is>
          <t>否</t>
        </is>
      </c>
      <c r="AG417" t="inlineStr">
        <is>
          <t>无</t>
        </is>
      </c>
      <c r="AH417" t="inlineStr">
        <is>
          <t>否</t>
        </is>
      </c>
    </row>
    <row r="418">
      <c r="A418" t="inlineStr">
        <is>
          <t>Info:该AE记录开始日期与Lab页面第10590行C6 白蛋白 异常有临床意义 CTCAE 5.0 Ⅰ级 匹配成功</t>
        </is>
      </c>
      <c r="B418" t="inlineStr">
        <is>
          <t>Info:该AE记录结束日期与Lab页面 EOT 白蛋白 异常无临床意义 匹配成功</t>
        </is>
      </c>
      <c r="D418" t="n">
        <v>1031001</v>
      </c>
      <c r="E418" t="inlineStr">
        <is>
          <t>Yao</t>
        </is>
      </c>
      <c r="F418" t="n">
        <v>28</v>
      </c>
      <c r="G418" t="inlineStr">
        <is>
          <t>是</t>
        </is>
      </c>
      <c r="H418">
        <f>B418&amp;G418</f>
        <v/>
      </c>
      <c r="I418" t="inlineStr">
        <is>
          <t>低白蛋白血症</t>
        </is>
      </c>
      <c r="J418" t="inlineStr">
        <is>
          <t>低白蛋白血症</t>
        </is>
      </c>
      <c r="K418" t="inlineStr">
        <is>
          <t>否</t>
        </is>
      </c>
      <c r="L418" t="inlineStr">
        <is>
          <t>否</t>
        </is>
      </c>
      <c r="N418" s="2" t="n">
        <v>44244</v>
      </c>
      <c r="O418" t="inlineStr">
        <is>
          <t>17/Feb/2021</t>
        </is>
      </c>
      <c r="Q418" t="inlineStr">
        <is>
          <t>否</t>
        </is>
      </c>
      <c r="R418" s="2" t="n">
        <v>44350</v>
      </c>
      <c r="S418" t="inlineStr">
        <is>
          <t>3/JUN/2021</t>
        </is>
      </c>
      <c r="U418" t="inlineStr">
        <is>
          <t>已恢复/已痊愈</t>
        </is>
      </c>
      <c r="V418" t="inlineStr">
        <is>
          <t>1级</t>
        </is>
      </c>
      <c r="W418" t="inlineStr">
        <is>
          <t>相关</t>
        </is>
      </c>
      <c r="X418" t="inlineStr">
        <is>
          <t>相关</t>
        </is>
      </c>
      <c r="Y418" t="inlineStr">
        <is>
          <t>相关</t>
        </is>
      </c>
      <c r="Z418" t="inlineStr">
        <is>
          <t>剂量不变</t>
        </is>
      </c>
      <c r="AA418" t="inlineStr">
        <is>
          <t>不适用</t>
        </is>
      </c>
      <c r="AB418" t="inlineStr">
        <is>
          <t>不适用</t>
        </is>
      </c>
      <c r="AC418" t="inlineStr">
        <is>
          <t>否</t>
        </is>
      </c>
      <c r="AD418" t="inlineStr">
        <is>
          <t>否</t>
        </is>
      </c>
      <c r="AE418" t="inlineStr">
        <is>
          <t>否</t>
        </is>
      </c>
      <c r="AG418" t="inlineStr">
        <is>
          <t>无</t>
        </is>
      </c>
      <c r="AH418" t="inlineStr">
        <is>
          <t>否</t>
        </is>
      </c>
    </row>
    <row r="419">
      <c r="A419" t="inlineStr">
        <is>
          <t>Info:该AE记录开始日期与Lab页面第10613行C7 红细胞计数 异常有临床意义 1级 匹配成功</t>
        </is>
      </c>
      <c r="B419" t="inlineStr">
        <is>
          <t>Info:该AE记录结束日期与Lab页面 EOT 红细胞计数 异常无临床意义,EOT 红细胞比容（HCT） 异常无临床意义,EOT 血红蛋白 None,EOT 平均红细胞血红蛋白含量（MCH） None,EOT 平均红细胞体积（MCV） None,EOT 平均红细胞血红蛋白浓度（MCHC） None 匹配成功</t>
        </is>
      </c>
      <c r="D419" t="n">
        <v>1031001</v>
      </c>
      <c r="E419" t="inlineStr">
        <is>
          <t>Yao</t>
        </is>
      </c>
      <c r="F419" t="n">
        <v>29</v>
      </c>
      <c r="G419" t="inlineStr">
        <is>
          <t>是</t>
        </is>
      </c>
      <c r="H419">
        <f>B419&amp;G419</f>
        <v/>
      </c>
      <c r="I419" t="inlineStr">
        <is>
          <t>贫血</t>
        </is>
      </c>
      <c r="J419" t="inlineStr">
        <is>
          <t>贫血</t>
        </is>
      </c>
      <c r="K419" t="inlineStr">
        <is>
          <t>否</t>
        </is>
      </c>
      <c r="L419" t="inlineStr">
        <is>
          <t>否</t>
        </is>
      </c>
      <c r="N419" s="2" t="n">
        <v>44262</v>
      </c>
      <c r="O419" t="inlineStr">
        <is>
          <t>7/Mar/2021</t>
        </is>
      </c>
      <c r="Q419" t="inlineStr">
        <is>
          <t>否</t>
        </is>
      </c>
      <c r="R419" s="2" t="n">
        <v>44350</v>
      </c>
      <c r="S419" t="inlineStr">
        <is>
          <t>3/JUN/2021</t>
        </is>
      </c>
      <c r="U419" t="inlineStr">
        <is>
          <t>已恢复/已痊愈</t>
        </is>
      </c>
      <c r="V419" t="inlineStr">
        <is>
          <t>1级</t>
        </is>
      </c>
      <c r="W419" t="inlineStr">
        <is>
          <t>相关</t>
        </is>
      </c>
      <c r="X419" t="inlineStr">
        <is>
          <t>相关</t>
        </is>
      </c>
      <c r="Y419" t="inlineStr">
        <is>
          <t>相关</t>
        </is>
      </c>
      <c r="Z419" t="inlineStr">
        <is>
          <t>剂量不变</t>
        </is>
      </c>
      <c r="AA419" t="inlineStr">
        <is>
          <t>不适用</t>
        </is>
      </c>
      <c r="AB419" t="inlineStr">
        <is>
          <t>不适用</t>
        </is>
      </c>
      <c r="AC419" t="inlineStr">
        <is>
          <t>否</t>
        </is>
      </c>
      <c r="AD419" t="inlineStr">
        <is>
          <t>否</t>
        </is>
      </c>
      <c r="AE419" t="inlineStr">
        <is>
          <t>否</t>
        </is>
      </c>
      <c r="AG419" t="inlineStr">
        <is>
          <t>无</t>
        </is>
      </c>
      <c r="AH419" t="inlineStr">
        <is>
          <t>否</t>
        </is>
      </c>
    </row>
    <row r="420">
      <c r="A420" t="inlineStr">
        <is>
          <t>Info:该AE记录开始日期与Lab页面第10689行C8 促甲状腺激素（TSH） 异常有临床意义 CTCAE2级 匹配成功</t>
        </is>
      </c>
      <c r="B420" t="inlineStr">
        <is>
          <t>Info:该AE记录结束日期与Lab页面 EOT 促甲状腺激素（TSH） None 匹配成功</t>
        </is>
      </c>
      <c r="D420" t="n">
        <v>1031001</v>
      </c>
      <c r="E420" t="inlineStr">
        <is>
          <t>Yao</t>
        </is>
      </c>
      <c r="F420" t="n">
        <v>30</v>
      </c>
      <c r="G420" t="inlineStr">
        <is>
          <t>是</t>
        </is>
      </c>
      <c r="H420">
        <f>B420&amp;G420</f>
        <v/>
      </c>
      <c r="I420" t="inlineStr">
        <is>
          <t>甲状腺功能亢进症</t>
        </is>
      </c>
      <c r="J420" t="inlineStr">
        <is>
          <t>甲状腺功能亢进症</t>
        </is>
      </c>
      <c r="K420" t="inlineStr">
        <is>
          <t>否</t>
        </is>
      </c>
      <c r="L420" t="inlineStr">
        <is>
          <t>否</t>
        </is>
      </c>
      <c r="N420" s="2" t="n">
        <v>44276</v>
      </c>
      <c r="O420" t="inlineStr">
        <is>
          <t>21/Mar/2021</t>
        </is>
      </c>
      <c r="Q420" t="inlineStr">
        <is>
          <t>否</t>
        </is>
      </c>
      <c r="R420" s="2" t="n">
        <v>44350</v>
      </c>
      <c r="S420" t="inlineStr">
        <is>
          <t>3/JUN/2021</t>
        </is>
      </c>
      <c r="U420" t="inlineStr">
        <is>
          <t>已恢复/已痊愈</t>
        </is>
      </c>
      <c r="V420" t="inlineStr">
        <is>
          <t>2级</t>
        </is>
      </c>
      <c r="W420" t="inlineStr">
        <is>
          <t>相关</t>
        </is>
      </c>
      <c r="X420" t="inlineStr">
        <is>
          <t>不相关</t>
        </is>
      </c>
      <c r="Y420" t="inlineStr">
        <is>
          <t>不相关</t>
        </is>
      </c>
      <c r="Z420" t="inlineStr">
        <is>
          <t>剂量不变</t>
        </is>
      </c>
      <c r="AA420" t="inlineStr">
        <is>
          <t>不适用</t>
        </is>
      </c>
      <c r="AB420" t="inlineStr">
        <is>
          <t>不适用</t>
        </is>
      </c>
      <c r="AC420" t="inlineStr">
        <is>
          <t>是</t>
        </is>
      </c>
      <c r="AD420" t="inlineStr">
        <is>
          <t>否</t>
        </is>
      </c>
      <c r="AE420" t="inlineStr">
        <is>
          <t>否</t>
        </is>
      </c>
      <c r="AG420" t="inlineStr">
        <is>
          <t>无</t>
        </is>
      </c>
      <c r="AH420" t="inlineStr">
        <is>
          <t>否</t>
        </is>
      </c>
    </row>
    <row r="421">
      <c r="A421" t="inlineStr">
        <is>
          <t>Warn:该行不良事件尿红细胞阳性无对应分析物，需手动核查</t>
        </is>
      </c>
      <c r="B421" t="inlineStr">
        <is>
          <t>Warn:该行不良事件尿红细胞阳性无对应分析物，需手动核查</t>
        </is>
      </c>
      <c r="D421" t="n">
        <v>1031001</v>
      </c>
      <c r="E421" t="inlineStr">
        <is>
          <t>Yao</t>
        </is>
      </c>
      <c r="F421" t="n">
        <v>31</v>
      </c>
      <c r="G421" t="inlineStr">
        <is>
          <t>是</t>
        </is>
      </c>
      <c r="H421">
        <f>B421&amp;G421</f>
        <v/>
      </c>
      <c r="I421" t="inlineStr">
        <is>
          <t>尿红细胞升高</t>
        </is>
      </c>
      <c r="J421" t="inlineStr">
        <is>
          <t>尿红细胞阳性</t>
        </is>
      </c>
      <c r="K421" t="inlineStr">
        <is>
          <t>否</t>
        </is>
      </c>
      <c r="L421" t="inlineStr">
        <is>
          <t>否</t>
        </is>
      </c>
      <c r="N421" s="2" t="n">
        <v>44291</v>
      </c>
      <c r="O421" t="inlineStr">
        <is>
          <t>5/APR/2021</t>
        </is>
      </c>
      <c r="Q421" t="inlineStr">
        <is>
          <t>否</t>
        </is>
      </c>
      <c r="R421" s="2" t="n">
        <v>44350</v>
      </c>
      <c r="S421" t="inlineStr">
        <is>
          <t>3/JUN/2021</t>
        </is>
      </c>
      <c r="U421" t="inlineStr">
        <is>
          <t>已恢复/已痊愈</t>
        </is>
      </c>
      <c r="V421" t="inlineStr">
        <is>
          <t>1级</t>
        </is>
      </c>
      <c r="W421" t="inlineStr">
        <is>
          <t>相关</t>
        </is>
      </c>
      <c r="X421" t="inlineStr">
        <is>
          <t>相关</t>
        </is>
      </c>
      <c r="Y421" t="inlineStr">
        <is>
          <t>相关</t>
        </is>
      </c>
      <c r="Z421" t="inlineStr">
        <is>
          <t>剂量不变</t>
        </is>
      </c>
      <c r="AA421" t="inlineStr">
        <is>
          <t>不适用</t>
        </is>
      </c>
      <c r="AB421" t="inlineStr">
        <is>
          <t>不适用</t>
        </is>
      </c>
      <c r="AC421" t="inlineStr">
        <is>
          <t>否</t>
        </is>
      </c>
      <c r="AD421" t="inlineStr">
        <is>
          <t>否</t>
        </is>
      </c>
      <c r="AE421" t="inlineStr">
        <is>
          <t>否</t>
        </is>
      </c>
      <c r="AG421" t="inlineStr">
        <is>
          <t>无</t>
        </is>
      </c>
      <c r="AH421" t="inlineStr">
        <is>
          <t>否</t>
        </is>
      </c>
    </row>
    <row r="422">
      <c r="A422" t="inlineStr">
        <is>
          <t>Warn:该行不良事件消化不良无对应分析物，需手动核查</t>
        </is>
      </c>
      <c r="B422" t="inlineStr">
        <is>
          <t>Warn:该行不良事件消化不良无对应分析物，需手动核查</t>
        </is>
      </c>
      <c r="D422" t="n">
        <v>1031001</v>
      </c>
      <c r="E422" t="inlineStr">
        <is>
          <t>Yao</t>
        </is>
      </c>
      <c r="F422" t="n">
        <v>32</v>
      </c>
      <c r="G422" t="inlineStr">
        <is>
          <t>是</t>
        </is>
      </c>
      <c r="H422">
        <f>B422&amp;G422</f>
        <v/>
      </c>
      <c r="I422" t="inlineStr">
        <is>
          <t>胃酸</t>
        </is>
      </c>
      <c r="J422" t="inlineStr">
        <is>
          <t>消化不良</t>
        </is>
      </c>
      <c r="K422" t="inlineStr">
        <is>
          <t>否</t>
        </is>
      </c>
      <c r="L422" t="inlineStr">
        <is>
          <t>否</t>
        </is>
      </c>
      <c r="N422" s="2" t="n">
        <v>44289</v>
      </c>
      <c r="O422" t="inlineStr">
        <is>
          <t>3/APR/2021</t>
        </is>
      </c>
      <c r="Q422" t="inlineStr">
        <is>
          <t>否</t>
        </is>
      </c>
      <c r="R422" s="2" t="n">
        <v>44293</v>
      </c>
      <c r="S422" t="inlineStr">
        <is>
          <t>7/Apr/2021</t>
        </is>
      </c>
      <c r="U422" t="inlineStr">
        <is>
          <t>已恢复/已痊愈</t>
        </is>
      </c>
      <c r="V422" t="inlineStr">
        <is>
          <t>1级</t>
        </is>
      </c>
      <c r="W422" t="inlineStr">
        <is>
          <t>不相关</t>
        </is>
      </c>
      <c r="X422" t="inlineStr">
        <is>
          <t>不相关</t>
        </is>
      </c>
      <c r="Y422" t="inlineStr">
        <is>
          <t>不相关</t>
        </is>
      </c>
      <c r="Z422" t="inlineStr">
        <is>
          <t>剂量不变</t>
        </is>
      </c>
      <c r="AA422" t="inlineStr">
        <is>
          <t>不适用</t>
        </is>
      </c>
      <c r="AB422" t="inlineStr">
        <is>
          <t>不适用</t>
        </is>
      </c>
      <c r="AC422" t="inlineStr">
        <is>
          <t>否</t>
        </is>
      </c>
      <c r="AD422" t="inlineStr">
        <is>
          <t>否</t>
        </is>
      </c>
      <c r="AE422" t="inlineStr">
        <is>
          <t>否</t>
        </is>
      </c>
      <c r="AG422" t="inlineStr">
        <is>
          <t>无</t>
        </is>
      </c>
      <c r="AH422" t="inlineStr">
        <is>
          <t>否</t>
        </is>
      </c>
    </row>
    <row r="423">
      <c r="A423" t="inlineStr">
        <is>
          <t>Warn:该行不良事件发热无对应分析物，需手动核查</t>
        </is>
      </c>
      <c r="B423" t="inlineStr">
        <is>
          <t>Warn:该行不良事件发热无对应分析物，需手动核查</t>
        </is>
      </c>
      <c r="D423" t="n">
        <v>1031001</v>
      </c>
      <c r="E423" t="inlineStr">
        <is>
          <t>Yao</t>
        </is>
      </c>
      <c r="F423" t="n">
        <v>33</v>
      </c>
      <c r="G423" t="inlineStr">
        <is>
          <t>是</t>
        </is>
      </c>
      <c r="H423">
        <f>B423&amp;G423</f>
        <v/>
      </c>
      <c r="I423" t="inlineStr">
        <is>
          <t>发热</t>
        </is>
      </c>
      <c r="J423" t="inlineStr">
        <is>
          <t>发热</t>
        </is>
      </c>
      <c r="K423" t="inlineStr">
        <is>
          <t>否</t>
        </is>
      </c>
      <c r="L423" t="inlineStr">
        <is>
          <t>否</t>
        </is>
      </c>
      <c r="N423" s="2" t="n">
        <v>44307</v>
      </c>
      <c r="O423" t="inlineStr">
        <is>
          <t>21/Apr/2021</t>
        </is>
      </c>
      <c r="P423" t="inlineStr">
        <is>
          <t>06:40</t>
        </is>
      </c>
      <c r="Q423" t="inlineStr">
        <is>
          <t>否</t>
        </is>
      </c>
      <c r="R423" s="2" t="n">
        <v>44307</v>
      </c>
      <c r="S423" t="inlineStr">
        <is>
          <t>21/Apr/2021</t>
        </is>
      </c>
      <c r="U423" t="inlineStr">
        <is>
          <t>已恢复/已痊愈</t>
        </is>
      </c>
      <c r="V423" t="inlineStr">
        <is>
          <t>1级</t>
        </is>
      </c>
      <c r="W423" t="inlineStr">
        <is>
          <t>相关</t>
        </is>
      </c>
      <c r="X423" t="inlineStr">
        <is>
          <t>不相关</t>
        </is>
      </c>
      <c r="Y423" t="inlineStr">
        <is>
          <t>不相关</t>
        </is>
      </c>
      <c r="Z423" t="inlineStr">
        <is>
          <t>不适用</t>
        </is>
      </c>
      <c r="AA423" t="inlineStr">
        <is>
          <t>不适用</t>
        </is>
      </c>
      <c r="AB423" t="inlineStr">
        <is>
          <t>不适用</t>
        </is>
      </c>
      <c r="AC423" t="inlineStr">
        <is>
          <t>是</t>
        </is>
      </c>
      <c r="AD423" t="inlineStr">
        <is>
          <t>否</t>
        </is>
      </c>
      <c r="AE423" t="inlineStr">
        <is>
          <t>否</t>
        </is>
      </c>
      <c r="AG423" t="inlineStr">
        <is>
          <t>无</t>
        </is>
      </c>
      <c r="AH423" t="inlineStr">
        <is>
          <t>否</t>
        </is>
      </c>
    </row>
    <row r="424">
      <c r="A424" t="inlineStr">
        <is>
          <t>Warn:该行不良事件发热无对应分析物，需手动核查</t>
        </is>
      </c>
      <c r="B424" t="inlineStr">
        <is>
          <t>Warn:该行不良事件发热无对应分析物，需手动核查</t>
        </is>
      </c>
      <c r="D424" t="n">
        <v>1031001</v>
      </c>
      <c r="E424" t="inlineStr">
        <is>
          <t>Yao</t>
        </is>
      </c>
      <c r="F424" t="n">
        <v>34</v>
      </c>
      <c r="G424" t="inlineStr">
        <is>
          <t>是</t>
        </is>
      </c>
      <c r="H424">
        <f>B424&amp;G424</f>
        <v/>
      </c>
      <c r="I424" t="inlineStr">
        <is>
          <t>发热</t>
        </is>
      </c>
      <c r="J424" t="inlineStr">
        <is>
          <t>发热</t>
        </is>
      </c>
      <c r="K424" t="inlineStr">
        <is>
          <t>否</t>
        </is>
      </c>
      <c r="L424" t="inlineStr">
        <is>
          <t>否</t>
        </is>
      </c>
      <c r="N424" s="2" t="n">
        <v>44322</v>
      </c>
      <c r="O424" t="inlineStr">
        <is>
          <t>6/May/2021</t>
        </is>
      </c>
      <c r="P424" t="inlineStr">
        <is>
          <t>21:40</t>
        </is>
      </c>
      <c r="Q424" t="inlineStr">
        <is>
          <t>否</t>
        </is>
      </c>
      <c r="R424" s="2" t="n">
        <v>44323</v>
      </c>
      <c r="S424" t="inlineStr">
        <is>
          <t>7/May/2021</t>
        </is>
      </c>
      <c r="T424" t="inlineStr">
        <is>
          <t>02:00</t>
        </is>
      </c>
      <c r="U424" t="inlineStr">
        <is>
          <t>已恢复/已痊愈</t>
        </is>
      </c>
      <c r="V424" t="inlineStr">
        <is>
          <t>1级</t>
        </is>
      </c>
      <c r="W424" t="inlineStr">
        <is>
          <t>相关</t>
        </is>
      </c>
      <c r="X424" t="inlineStr">
        <is>
          <t>不相关</t>
        </is>
      </c>
      <c r="Y424" t="inlineStr">
        <is>
          <t>不相关</t>
        </is>
      </c>
      <c r="Z424" t="inlineStr">
        <is>
          <t>不适用</t>
        </is>
      </c>
      <c r="AA424" t="inlineStr">
        <is>
          <t>不适用</t>
        </is>
      </c>
      <c r="AB424" t="inlineStr">
        <is>
          <t>不适用</t>
        </is>
      </c>
      <c r="AC424" t="inlineStr">
        <is>
          <t>是</t>
        </is>
      </c>
      <c r="AD424" t="inlineStr">
        <is>
          <t>否</t>
        </is>
      </c>
      <c r="AE424" t="inlineStr">
        <is>
          <t>否</t>
        </is>
      </c>
      <c r="AG424" t="inlineStr">
        <is>
          <t>无</t>
        </is>
      </c>
      <c r="AH424" t="inlineStr">
        <is>
          <t>否</t>
        </is>
      </c>
    </row>
    <row r="425">
      <c r="A425" t="inlineStr">
        <is>
          <t>Warn:该行不良事件前列腺钙化无对应分析物，需手动核查</t>
        </is>
      </c>
      <c r="B425" t="inlineStr">
        <is>
          <t>Warn:该行不良事件前列腺钙化无对应分析物，需手动核查</t>
        </is>
      </c>
      <c r="D425" t="n">
        <v>1031001</v>
      </c>
      <c r="E425" t="inlineStr">
        <is>
          <t>Yao</t>
        </is>
      </c>
      <c r="F425" t="n">
        <v>35</v>
      </c>
      <c r="G425" t="inlineStr">
        <is>
          <t>是</t>
        </is>
      </c>
      <c r="H425">
        <f>B425&amp;G425</f>
        <v/>
      </c>
      <c r="I425" t="inlineStr">
        <is>
          <t>前列腺钙化</t>
        </is>
      </c>
      <c r="J425" t="inlineStr">
        <is>
          <t>前列腺钙化</t>
        </is>
      </c>
      <c r="K425" t="inlineStr">
        <is>
          <t>否</t>
        </is>
      </c>
      <c r="L425" t="inlineStr">
        <is>
          <t>否</t>
        </is>
      </c>
      <c r="N425" s="2" t="n">
        <v>44248</v>
      </c>
      <c r="O425" t="inlineStr">
        <is>
          <t>21/Feb/2021</t>
        </is>
      </c>
      <c r="P425" t="inlineStr">
        <is>
          <t>08:09</t>
        </is>
      </c>
      <c r="Q425" t="inlineStr">
        <is>
          <t>是</t>
        </is>
      </c>
      <c r="U425" t="inlineStr">
        <is>
          <t>未恢复</t>
        </is>
      </c>
      <c r="V425" t="inlineStr">
        <is>
          <t>2级</t>
        </is>
      </c>
      <c r="W425" t="inlineStr">
        <is>
          <t>不相关</t>
        </is>
      </c>
      <c r="X425" t="inlineStr">
        <is>
          <t>不相关</t>
        </is>
      </c>
      <c r="Y425" t="inlineStr">
        <is>
          <t>不相关</t>
        </is>
      </c>
      <c r="Z425" t="inlineStr">
        <is>
          <t>剂量不变</t>
        </is>
      </c>
      <c r="AA425" t="inlineStr">
        <is>
          <t>剂量不变</t>
        </is>
      </c>
      <c r="AB425" t="inlineStr">
        <is>
          <t>剂量不变</t>
        </is>
      </c>
      <c r="AC425" t="inlineStr">
        <is>
          <t>是</t>
        </is>
      </c>
      <c r="AD425" t="inlineStr">
        <is>
          <t>否</t>
        </is>
      </c>
      <c r="AE425" t="inlineStr">
        <is>
          <t>否</t>
        </is>
      </c>
      <c r="AG425" t="inlineStr">
        <is>
          <t>无</t>
        </is>
      </c>
      <c r="AH425" t="inlineStr">
        <is>
          <t>否</t>
        </is>
      </c>
    </row>
    <row r="426">
      <c r="A426" t="inlineStr">
        <is>
          <t>Warn:该行不良事件腹胀无对应分析物，需手动核查</t>
        </is>
      </c>
      <c r="B426" t="inlineStr">
        <is>
          <t>Warn:该行不良事件腹胀无对应分析物，需手动核查</t>
        </is>
      </c>
      <c r="D426" t="n">
        <v>1031001</v>
      </c>
      <c r="E426" t="inlineStr">
        <is>
          <t>Yao</t>
        </is>
      </c>
      <c r="F426" t="n">
        <v>36</v>
      </c>
      <c r="G426" t="inlineStr">
        <is>
          <t>是</t>
        </is>
      </c>
      <c r="H426">
        <f>B426&amp;G426</f>
        <v/>
      </c>
      <c r="I426" t="inlineStr">
        <is>
          <t>腹胀</t>
        </is>
      </c>
      <c r="J426" t="inlineStr">
        <is>
          <t>腹胀</t>
        </is>
      </c>
      <c r="K426" t="inlineStr">
        <is>
          <t>否</t>
        </is>
      </c>
      <c r="L426" t="inlineStr">
        <is>
          <t>否</t>
        </is>
      </c>
      <c r="N426" s="2" t="n">
        <v>44334</v>
      </c>
      <c r="O426" t="inlineStr">
        <is>
          <t>18/MAY/2021</t>
        </is>
      </c>
      <c r="Q426" t="inlineStr">
        <is>
          <t>是</t>
        </is>
      </c>
      <c r="U426" t="inlineStr">
        <is>
          <t>未恢复</t>
        </is>
      </c>
      <c r="V426" t="inlineStr">
        <is>
          <t>2级</t>
        </is>
      </c>
      <c r="W426" t="inlineStr">
        <is>
          <t>不相关</t>
        </is>
      </c>
      <c r="X426" t="inlineStr">
        <is>
          <t>不相关</t>
        </is>
      </c>
      <c r="Y426" t="inlineStr">
        <is>
          <t>不相关</t>
        </is>
      </c>
      <c r="Z426" t="inlineStr">
        <is>
          <t>不适用</t>
        </is>
      </c>
      <c r="AA426" t="inlineStr">
        <is>
          <t>不适用</t>
        </is>
      </c>
      <c r="AB426" t="inlineStr">
        <is>
          <t>不适用</t>
        </is>
      </c>
      <c r="AC426" t="inlineStr">
        <is>
          <t>是</t>
        </is>
      </c>
      <c r="AD426" t="inlineStr">
        <is>
          <t>否</t>
        </is>
      </c>
      <c r="AE426" t="inlineStr">
        <is>
          <t>否</t>
        </is>
      </c>
      <c r="AG426" t="inlineStr">
        <is>
          <t>无</t>
        </is>
      </c>
      <c r="AH426" t="inlineStr">
        <is>
          <t>否</t>
        </is>
      </c>
    </row>
    <row r="427">
      <c r="A427" t="inlineStr">
        <is>
          <t>Warn:该行不良事件倦怠无对应分析物，需手动核查</t>
        </is>
      </c>
      <c r="B427" t="inlineStr">
        <is>
          <t>Warn:该行不良事件倦怠无对应分析物，需手动核查</t>
        </is>
      </c>
      <c r="D427" t="n">
        <v>1031001</v>
      </c>
      <c r="E427" t="inlineStr">
        <is>
          <t>Yao</t>
        </is>
      </c>
      <c r="F427" t="n">
        <v>37</v>
      </c>
      <c r="G427" t="inlineStr">
        <is>
          <t>是</t>
        </is>
      </c>
      <c r="H427">
        <f>B427&amp;G427</f>
        <v/>
      </c>
      <c r="I427" t="inlineStr">
        <is>
          <t>精神低落</t>
        </is>
      </c>
      <c r="J427" t="inlineStr">
        <is>
          <t>倦怠</t>
        </is>
      </c>
      <c r="K427" t="inlineStr">
        <is>
          <t>否</t>
        </is>
      </c>
      <c r="L427" t="inlineStr">
        <is>
          <t>否</t>
        </is>
      </c>
      <c r="N427" s="2" t="n">
        <v>44334</v>
      </c>
      <c r="O427" t="inlineStr">
        <is>
          <t>18/MAY/2021</t>
        </is>
      </c>
      <c r="Q427" t="inlineStr">
        <is>
          <t>是</t>
        </is>
      </c>
      <c r="U427" t="inlineStr">
        <is>
          <t>未恢复</t>
        </is>
      </c>
      <c r="V427" t="inlineStr">
        <is>
          <t>2级</t>
        </is>
      </c>
      <c r="W427" t="inlineStr">
        <is>
          <t>相关</t>
        </is>
      </c>
      <c r="X427" t="inlineStr">
        <is>
          <t>不相关</t>
        </is>
      </c>
      <c r="Y427" t="inlineStr">
        <is>
          <t>不相关</t>
        </is>
      </c>
      <c r="Z427" t="inlineStr">
        <is>
          <t>不适用</t>
        </is>
      </c>
      <c r="AA427" t="inlineStr">
        <is>
          <t>永久停药</t>
        </is>
      </c>
      <c r="AB427" t="inlineStr">
        <is>
          <t>永久停药</t>
        </is>
      </c>
      <c r="AC427" t="inlineStr">
        <is>
          <t>是</t>
        </is>
      </c>
      <c r="AD427" t="inlineStr">
        <is>
          <t>否</t>
        </is>
      </c>
      <c r="AE427" t="inlineStr">
        <is>
          <t>否</t>
        </is>
      </c>
      <c r="AG427" t="inlineStr">
        <is>
          <t>患者因精神低落，全身乏力AE退出</t>
        </is>
      </c>
      <c r="AH427" t="inlineStr">
        <is>
          <t>否</t>
        </is>
      </c>
    </row>
    <row r="428">
      <c r="A428" t="inlineStr">
        <is>
          <t xml:space="preserve">
Error:该AE记录开始日期与第10850行 C12 葡萄糖（Glu） None None 2021-05-19 00:00:00匹配失败</t>
        </is>
      </c>
      <c r="B428" t="inlineStr">
        <is>
          <t>Info:该AE记录结束日期与Lab页面 C12 葡萄糖（Glu） None 匹配成功</t>
        </is>
      </c>
      <c r="D428" t="n">
        <v>1031001</v>
      </c>
      <c r="E428" t="inlineStr">
        <is>
          <t>Yao</t>
        </is>
      </c>
      <c r="F428" t="n">
        <v>38</v>
      </c>
      <c r="G428" t="inlineStr">
        <is>
          <t>是</t>
        </is>
      </c>
      <c r="H428">
        <f>B428&amp;G428</f>
        <v/>
      </c>
      <c r="I428" t="inlineStr">
        <is>
          <t>高血糖症</t>
        </is>
      </c>
      <c r="J428" t="inlineStr">
        <is>
          <t>高血糖症</t>
        </is>
      </c>
      <c r="K428" t="inlineStr">
        <is>
          <t>否</t>
        </is>
      </c>
      <c r="L428" t="inlineStr">
        <is>
          <t>否</t>
        </is>
      </c>
      <c r="N428" s="2" t="n">
        <v>44322</v>
      </c>
      <c r="O428" t="inlineStr">
        <is>
          <t>6/MAY/2021</t>
        </is>
      </c>
      <c r="Q428" t="inlineStr">
        <is>
          <t>否</t>
        </is>
      </c>
      <c r="R428" s="2" t="n">
        <v>44335</v>
      </c>
      <c r="S428" t="inlineStr">
        <is>
          <t>19/MAY/2021</t>
        </is>
      </c>
      <c r="U428" t="inlineStr">
        <is>
          <t>已恢复/已痊愈</t>
        </is>
      </c>
      <c r="V428" t="inlineStr">
        <is>
          <t>1级</t>
        </is>
      </c>
      <c r="W428" t="inlineStr">
        <is>
          <t>不相关</t>
        </is>
      </c>
      <c r="X428" t="inlineStr">
        <is>
          <t>不相关</t>
        </is>
      </c>
      <c r="Y428" t="inlineStr">
        <is>
          <t>不相关</t>
        </is>
      </c>
      <c r="Z428" t="inlineStr">
        <is>
          <t>剂量不变</t>
        </is>
      </c>
      <c r="AA428" t="inlineStr">
        <is>
          <t>不适用</t>
        </is>
      </c>
      <c r="AB428" t="inlineStr">
        <is>
          <t>不适用</t>
        </is>
      </c>
      <c r="AC428" t="inlineStr">
        <is>
          <t>否</t>
        </is>
      </c>
      <c r="AD428" t="inlineStr">
        <is>
          <t>否</t>
        </is>
      </c>
      <c r="AE428" t="inlineStr">
        <is>
          <t>否</t>
        </is>
      </c>
      <c r="AG428" t="inlineStr">
        <is>
          <t>无</t>
        </is>
      </c>
      <c r="AH428" t="inlineStr">
        <is>
          <t>否</t>
        </is>
      </c>
    </row>
    <row r="429">
      <c r="A429" t="inlineStr">
        <is>
          <t>Info:该AE记录开始日期与Lab页面第10706行C9 血小板计数 异常有临床意义 CTCAE1级 匹配成功</t>
        </is>
      </c>
      <c r="B429" t="inlineStr">
        <is>
          <t>Info:该AE记录结束日期与Lab页面 C10 血小板计数 异常无临床意义 匹配成功</t>
        </is>
      </c>
      <c r="D429" t="n">
        <v>1031001</v>
      </c>
      <c r="E429" t="inlineStr">
        <is>
          <t>Yao</t>
        </is>
      </c>
      <c r="F429" t="n">
        <v>39</v>
      </c>
      <c r="G429" t="inlineStr">
        <is>
          <t>是</t>
        </is>
      </c>
      <c r="H429">
        <f>B429&amp;G429</f>
        <v/>
      </c>
      <c r="I429" t="inlineStr">
        <is>
          <t>血小板计数降低</t>
        </is>
      </c>
      <c r="J429" t="inlineStr">
        <is>
          <t>血小板计数降低</t>
        </is>
      </c>
      <c r="K429" t="inlineStr">
        <is>
          <t>否</t>
        </is>
      </c>
      <c r="L429" t="inlineStr">
        <is>
          <t>否</t>
        </is>
      </c>
      <c r="N429" s="2" t="n">
        <v>44291</v>
      </c>
      <c r="O429" t="inlineStr">
        <is>
          <t>5/APR/2021</t>
        </is>
      </c>
      <c r="Q429" t="inlineStr">
        <is>
          <t>否</t>
        </is>
      </c>
      <c r="R429" s="2" t="n">
        <v>44305</v>
      </c>
      <c r="S429" t="inlineStr">
        <is>
          <t>19/APR/2021</t>
        </is>
      </c>
      <c r="U429" t="inlineStr">
        <is>
          <t>已恢复/已痊愈</t>
        </is>
      </c>
      <c r="V429" t="inlineStr">
        <is>
          <t>1级</t>
        </is>
      </c>
      <c r="W429" t="inlineStr">
        <is>
          <t>相关</t>
        </is>
      </c>
      <c r="X429" t="inlineStr">
        <is>
          <t>相关</t>
        </is>
      </c>
      <c r="Y429" t="inlineStr">
        <is>
          <t>相关</t>
        </is>
      </c>
      <c r="Z429" t="inlineStr">
        <is>
          <t>剂量不变</t>
        </is>
      </c>
      <c r="AA429" t="inlineStr">
        <is>
          <t>不适用</t>
        </is>
      </c>
      <c r="AB429" t="inlineStr">
        <is>
          <t>不适用</t>
        </is>
      </c>
      <c r="AC429" t="inlineStr">
        <is>
          <t>否</t>
        </is>
      </c>
      <c r="AD429" t="inlineStr">
        <is>
          <t>否</t>
        </is>
      </c>
      <c r="AE429" t="inlineStr">
        <is>
          <t>否</t>
        </is>
      </c>
      <c r="AG429" t="inlineStr">
        <is>
          <t>无</t>
        </is>
      </c>
      <c r="AH429" t="inlineStr">
        <is>
          <t>否</t>
        </is>
      </c>
    </row>
    <row r="430">
      <c r="A430" t="inlineStr">
        <is>
          <t>Warn:该行不良事件摄食量减少无对应分析物，需手动核查</t>
        </is>
      </c>
      <c r="B430" t="inlineStr">
        <is>
          <t>Warn:该行不良事件摄食量减少无对应分析物，需手动核查</t>
        </is>
      </c>
      <c r="D430" t="n">
        <v>1051001</v>
      </c>
      <c r="E430" t="inlineStr">
        <is>
          <t>Yao</t>
        </is>
      </c>
      <c r="F430" t="n">
        <v>1</v>
      </c>
      <c r="G430" t="inlineStr">
        <is>
          <t>是</t>
        </is>
      </c>
      <c r="H430">
        <f>B430&amp;G430</f>
        <v/>
      </c>
      <c r="I430" t="inlineStr">
        <is>
          <t>纳差</t>
        </is>
      </c>
      <c r="J430" t="inlineStr">
        <is>
          <t>摄食量减少</t>
        </is>
      </c>
      <c r="K430" t="inlineStr">
        <is>
          <t>否</t>
        </is>
      </c>
      <c r="L430" t="inlineStr">
        <is>
          <t>否</t>
        </is>
      </c>
      <c r="N430" s="2" t="n">
        <v>44220</v>
      </c>
      <c r="O430" t="inlineStr">
        <is>
          <t>24/Jan/2021</t>
        </is>
      </c>
      <c r="Q430" t="inlineStr">
        <is>
          <t>否</t>
        </is>
      </c>
      <c r="R430" s="2" t="n">
        <v>44221</v>
      </c>
      <c r="S430" t="inlineStr">
        <is>
          <t>25/Jan/2021</t>
        </is>
      </c>
      <c r="U430" t="inlineStr">
        <is>
          <t>已恢复/已痊愈</t>
        </is>
      </c>
      <c r="V430" t="inlineStr">
        <is>
          <t>1级</t>
        </is>
      </c>
      <c r="W430" t="inlineStr">
        <is>
          <t>不相关</t>
        </is>
      </c>
      <c r="X430" t="inlineStr">
        <is>
          <t>相关</t>
        </is>
      </c>
      <c r="Y430" t="inlineStr">
        <is>
          <t>相关</t>
        </is>
      </c>
      <c r="Z430" t="inlineStr">
        <is>
          <t>剂量不变</t>
        </is>
      </c>
      <c r="AA430" t="inlineStr">
        <is>
          <t>剂量不变</t>
        </is>
      </c>
      <c r="AB430" t="inlineStr">
        <is>
          <t>剂量不变</t>
        </is>
      </c>
      <c r="AC430" t="inlineStr">
        <is>
          <t>是</t>
        </is>
      </c>
      <c r="AD430" t="inlineStr">
        <is>
          <t>否</t>
        </is>
      </c>
      <c r="AE430" t="inlineStr">
        <is>
          <t>否</t>
        </is>
      </c>
      <c r="AG430" t="inlineStr">
        <is>
          <t>无</t>
        </is>
      </c>
      <c r="AH430" t="inlineStr">
        <is>
          <t>否</t>
        </is>
      </c>
    </row>
    <row r="431">
      <c r="A431" t="inlineStr">
        <is>
          <t>Warn:该行不良事件呕吐无对应分析物，需手动核查</t>
        </is>
      </c>
      <c r="B431" t="inlineStr">
        <is>
          <t>Warn:该行不良事件呕吐无对应分析物，需手动核查</t>
        </is>
      </c>
      <c r="D431" t="n">
        <v>1051001</v>
      </c>
      <c r="E431" t="inlineStr">
        <is>
          <t>Yao</t>
        </is>
      </c>
      <c r="F431" t="n">
        <v>2</v>
      </c>
      <c r="G431" t="inlineStr">
        <is>
          <t>是</t>
        </is>
      </c>
      <c r="H431">
        <f>B431&amp;G431</f>
        <v/>
      </c>
      <c r="I431" t="inlineStr">
        <is>
          <t>呕吐</t>
        </is>
      </c>
      <c r="J431" t="inlineStr">
        <is>
          <t>呕吐</t>
        </is>
      </c>
      <c r="K431" t="inlineStr">
        <is>
          <t>否</t>
        </is>
      </c>
      <c r="L431" t="inlineStr">
        <is>
          <t>否</t>
        </is>
      </c>
      <c r="N431" s="2" t="n">
        <v>44220</v>
      </c>
      <c r="O431" t="inlineStr">
        <is>
          <t>24/Jan/2021</t>
        </is>
      </c>
      <c r="Q431" t="inlineStr">
        <is>
          <t>否</t>
        </is>
      </c>
      <c r="R431" s="2" t="n">
        <v>44221</v>
      </c>
      <c r="S431" t="inlineStr">
        <is>
          <t>25/Jan/2021</t>
        </is>
      </c>
      <c r="U431" t="inlineStr">
        <is>
          <t>已恢复/已痊愈</t>
        </is>
      </c>
      <c r="V431" t="inlineStr">
        <is>
          <t>2级</t>
        </is>
      </c>
      <c r="W431" t="inlineStr">
        <is>
          <t>不相关</t>
        </is>
      </c>
      <c r="X431" t="inlineStr">
        <is>
          <t>相关</t>
        </is>
      </c>
      <c r="Y431" t="inlineStr">
        <is>
          <t>相关</t>
        </is>
      </c>
      <c r="Z431" t="inlineStr">
        <is>
          <t>剂量不变</t>
        </is>
      </c>
      <c r="AA431" t="inlineStr">
        <is>
          <t>剂量不变</t>
        </is>
      </c>
      <c r="AB431" t="inlineStr">
        <is>
          <t>剂量不变</t>
        </is>
      </c>
      <c r="AC431" t="inlineStr">
        <is>
          <t>是</t>
        </is>
      </c>
      <c r="AD431" t="inlineStr">
        <is>
          <t>否</t>
        </is>
      </c>
      <c r="AE431" t="inlineStr">
        <is>
          <t>否</t>
        </is>
      </c>
      <c r="AG431" t="inlineStr">
        <is>
          <t>无</t>
        </is>
      </c>
      <c r="AH431" t="inlineStr">
        <is>
          <t>否</t>
        </is>
      </c>
    </row>
    <row r="432">
      <c r="A432" t="inlineStr">
        <is>
          <t>Warn:该行不良事件恶心无对应分析物，需手动核查</t>
        </is>
      </c>
      <c r="B432" t="inlineStr">
        <is>
          <t>Warn:该行不良事件恶心无对应分析物，需手动核查</t>
        </is>
      </c>
      <c r="D432" t="n">
        <v>1051001</v>
      </c>
      <c r="E432" t="inlineStr">
        <is>
          <t>Yao</t>
        </is>
      </c>
      <c r="F432" t="n">
        <v>3</v>
      </c>
      <c r="G432" t="inlineStr">
        <is>
          <t>是</t>
        </is>
      </c>
      <c r="H432">
        <f>B432&amp;G432</f>
        <v/>
      </c>
      <c r="I432" t="inlineStr">
        <is>
          <t>恶心</t>
        </is>
      </c>
      <c r="J432" t="inlineStr">
        <is>
          <t>恶心</t>
        </is>
      </c>
      <c r="K432" t="inlineStr">
        <is>
          <t>否</t>
        </is>
      </c>
      <c r="L432" t="inlineStr">
        <is>
          <t>否</t>
        </is>
      </c>
      <c r="N432" s="2" t="n">
        <v>44220</v>
      </c>
      <c r="O432" t="inlineStr">
        <is>
          <t>24/Jan/2021</t>
        </is>
      </c>
      <c r="Q432" t="inlineStr">
        <is>
          <t>否</t>
        </is>
      </c>
      <c r="R432" s="2" t="n">
        <v>44221</v>
      </c>
      <c r="S432" t="inlineStr">
        <is>
          <t>25/Jan/2021</t>
        </is>
      </c>
      <c r="U432" t="inlineStr">
        <is>
          <t>已恢复/已痊愈</t>
        </is>
      </c>
      <c r="V432" t="inlineStr">
        <is>
          <t>1级</t>
        </is>
      </c>
      <c r="W432" t="inlineStr">
        <is>
          <t>不相关</t>
        </is>
      </c>
      <c r="X432" t="inlineStr">
        <is>
          <t>相关</t>
        </is>
      </c>
      <c r="Y432" t="inlineStr">
        <is>
          <t>相关</t>
        </is>
      </c>
      <c r="Z432" t="inlineStr">
        <is>
          <t>剂量不变</t>
        </is>
      </c>
      <c r="AA432" t="inlineStr">
        <is>
          <t>剂量不变</t>
        </is>
      </c>
      <c r="AB432" t="inlineStr">
        <is>
          <t>剂量不变</t>
        </is>
      </c>
      <c r="AC432" t="inlineStr">
        <is>
          <t>是</t>
        </is>
      </c>
      <c r="AD432" t="inlineStr">
        <is>
          <t>否</t>
        </is>
      </c>
      <c r="AE432" t="inlineStr">
        <is>
          <t>否</t>
        </is>
      </c>
      <c r="AG432" t="inlineStr">
        <is>
          <t>无</t>
        </is>
      </c>
      <c r="AH432" t="inlineStr">
        <is>
          <t>否</t>
        </is>
      </c>
    </row>
    <row r="433">
      <c r="A433" t="inlineStr">
        <is>
          <t>Warn:该行不良事件骨骼肌肉疼痛无对应分析物，需手动核查</t>
        </is>
      </c>
      <c r="B433" t="inlineStr">
        <is>
          <t>Warn:该行不良事件骨骼肌肉疼痛无对应分析物，需手动核查</t>
        </is>
      </c>
      <c r="D433" t="n">
        <v>1051001</v>
      </c>
      <c r="E433" t="inlineStr">
        <is>
          <t>Yao</t>
        </is>
      </c>
      <c r="F433" t="n">
        <v>4</v>
      </c>
      <c r="G433" t="inlineStr">
        <is>
          <t>是</t>
        </is>
      </c>
      <c r="H433">
        <f>B433&amp;G433</f>
        <v/>
      </c>
      <c r="I433" t="inlineStr">
        <is>
          <t>双下肢肌肉关节酸痛</t>
        </is>
      </c>
      <c r="J433" t="inlineStr">
        <is>
          <t>骨骼肌肉疼痛</t>
        </is>
      </c>
      <c r="K433" t="inlineStr">
        <is>
          <t>否</t>
        </is>
      </c>
      <c r="L433" t="inlineStr">
        <is>
          <t>否</t>
        </is>
      </c>
      <c r="N433" s="2" t="n">
        <v>44220</v>
      </c>
      <c r="O433" t="inlineStr">
        <is>
          <t>24/Jan/2021</t>
        </is>
      </c>
      <c r="Q433" t="inlineStr">
        <is>
          <t>否</t>
        </is>
      </c>
      <c r="R433" s="2" t="n">
        <v>44222</v>
      </c>
      <c r="S433" t="inlineStr">
        <is>
          <t>26/Jan/2021</t>
        </is>
      </c>
      <c r="U433" t="inlineStr">
        <is>
          <t>已恢复/已痊愈</t>
        </is>
      </c>
      <c r="V433" t="inlineStr">
        <is>
          <t>1级</t>
        </is>
      </c>
      <c r="W433" t="inlineStr">
        <is>
          <t>不相关</t>
        </is>
      </c>
      <c r="X433" t="inlineStr">
        <is>
          <t>相关</t>
        </is>
      </c>
      <c r="Y433" t="inlineStr">
        <is>
          <t>不相关</t>
        </is>
      </c>
      <c r="Z433" t="inlineStr">
        <is>
          <t>剂量不变</t>
        </is>
      </c>
      <c r="AA433" t="inlineStr">
        <is>
          <t>剂量不变</t>
        </is>
      </c>
      <c r="AB433" t="inlineStr">
        <is>
          <t>剂量不变</t>
        </is>
      </c>
      <c r="AC433" t="inlineStr">
        <is>
          <t>否</t>
        </is>
      </c>
      <c r="AD433" t="inlineStr">
        <is>
          <t>否</t>
        </is>
      </c>
      <c r="AE433" t="inlineStr">
        <is>
          <t>否</t>
        </is>
      </c>
      <c r="AG433" t="inlineStr">
        <is>
          <t>无</t>
        </is>
      </c>
      <c r="AH433" t="inlineStr">
        <is>
          <t>否</t>
        </is>
      </c>
    </row>
    <row r="434">
      <c r="A434" t="inlineStr">
        <is>
          <t>Info:该AE记录开始日期与Lab页面第10979行非计划访视 (2) 淋巴细胞计数 异常有临床意义 淋巴细胞计数降低 匹配成功</t>
        </is>
      </c>
      <c r="B434" t="inlineStr">
        <is>
          <t>Info:该AE记录结束日期与Lab页面 非计划访视 (1) 淋巴细胞计数 None 匹配成功</t>
        </is>
      </c>
      <c r="D434" t="n">
        <v>1051001</v>
      </c>
      <c r="E434" t="inlineStr">
        <is>
          <t>Yao</t>
        </is>
      </c>
      <c r="F434" t="n">
        <v>5</v>
      </c>
      <c r="G434" t="inlineStr">
        <is>
          <t>是</t>
        </is>
      </c>
      <c r="H434">
        <f>B434&amp;G434</f>
        <v/>
      </c>
      <c r="I434" t="inlineStr">
        <is>
          <t>淋巴细胞计数降低</t>
        </is>
      </c>
      <c r="J434" t="inlineStr">
        <is>
          <t>淋巴细胞计数降低</t>
        </is>
      </c>
      <c r="K434" t="inlineStr">
        <is>
          <t>否</t>
        </is>
      </c>
      <c r="L434" t="inlineStr">
        <is>
          <t>否</t>
        </is>
      </c>
      <c r="N434" s="2" t="n">
        <v>44221</v>
      </c>
      <c r="O434" t="inlineStr">
        <is>
          <t>25/Jan/2021</t>
        </is>
      </c>
      <c r="P434" t="inlineStr">
        <is>
          <t>16:43</t>
        </is>
      </c>
      <c r="Q434" t="inlineStr">
        <is>
          <t>否</t>
        </is>
      </c>
      <c r="R434" s="2" t="n">
        <v>44235</v>
      </c>
      <c r="S434" t="inlineStr">
        <is>
          <t>08/Feb/2021</t>
        </is>
      </c>
      <c r="T434" t="inlineStr">
        <is>
          <t>09:05</t>
        </is>
      </c>
      <c r="U434" t="inlineStr">
        <is>
          <t>已恢复/已痊愈</t>
        </is>
      </c>
      <c r="V434" t="inlineStr">
        <is>
          <t>2级</t>
        </is>
      </c>
      <c r="W434" t="inlineStr">
        <is>
          <t>相关</t>
        </is>
      </c>
      <c r="X434" t="inlineStr">
        <is>
          <t>相关</t>
        </is>
      </c>
      <c r="Y434" t="inlineStr">
        <is>
          <t>相关</t>
        </is>
      </c>
      <c r="Z434" t="inlineStr">
        <is>
          <t>剂量不变</t>
        </is>
      </c>
      <c r="AA434" t="inlineStr">
        <is>
          <t>剂量不变</t>
        </is>
      </c>
      <c r="AB434" t="inlineStr">
        <is>
          <t>剂量不变</t>
        </is>
      </c>
      <c r="AC434" t="inlineStr">
        <is>
          <t>否</t>
        </is>
      </c>
      <c r="AD434" t="inlineStr">
        <is>
          <t>否</t>
        </is>
      </c>
      <c r="AE434" t="inlineStr">
        <is>
          <t>否</t>
        </is>
      </c>
      <c r="AG434" t="inlineStr">
        <is>
          <t>无</t>
        </is>
      </c>
      <c r="AH434" t="inlineStr">
        <is>
          <t>否</t>
        </is>
      </c>
    </row>
    <row r="435">
      <c r="A435" t="inlineStr">
        <is>
          <t>Info:该AE记录开始日期与Lab页面第10997行非计划访视 (1) 血小板计数 异常有临床意义 血小板计数降低 匹配成功</t>
        </is>
      </c>
      <c r="B435" t="inlineStr">
        <is>
          <t>Info:该AE记录结束日期与Lab页面 C2 血小板计数 None 匹配成功</t>
        </is>
      </c>
      <c r="D435" t="n">
        <v>1051001</v>
      </c>
      <c r="E435" t="inlineStr">
        <is>
          <t>Yao</t>
        </is>
      </c>
      <c r="F435" t="n">
        <v>6</v>
      </c>
      <c r="G435" t="inlineStr">
        <is>
          <t>是</t>
        </is>
      </c>
      <c r="H435">
        <f>B435&amp;G435</f>
        <v/>
      </c>
      <c r="I435" t="inlineStr">
        <is>
          <t>血小板计数降低</t>
        </is>
      </c>
      <c r="J435" t="inlineStr">
        <is>
          <t>血小板计数降低</t>
        </is>
      </c>
      <c r="K435" t="inlineStr">
        <is>
          <t>否</t>
        </is>
      </c>
      <c r="L435" t="inlineStr">
        <is>
          <t>否</t>
        </is>
      </c>
      <c r="N435" s="2" t="n">
        <v>44235</v>
      </c>
      <c r="O435" t="inlineStr">
        <is>
          <t>8/Feb/2021</t>
        </is>
      </c>
      <c r="P435" t="inlineStr">
        <is>
          <t>09:05</t>
        </is>
      </c>
      <c r="Q435" t="inlineStr">
        <is>
          <t>否</t>
        </is>
      </c>
      <c r="R435" s="2" t="n">
        <v>44244</v>
      </c>
      <c r="S435" t="inlineStr">
        <is>
          <t>17/Feb/2021</t>
        </is>
      </c>
      <c r="T435" t="inlineStr">
        <is>
          <t>09:15</t>
        </is>
      </c>
      <c r="U435" t="inlineStr">
        <is>
          <t>已恢复/已痊愈</t>
        </is>
      </c>
      <c r="V435" t="inlineStr">
        <is>
          <t>1级</t>
        </is>
      </c>
      <c r="W435" t="inlineStr">
        <is>
          <t>相关</t>
        </is>
      </c>
      <c r="X435" t="inlineStr">
        <is>
          <t>相关</t>
        </is>
      </c>
      <c r="Y435" t="inlineStr">
        <is>
          <t>相关</t>
        </is>
      </c>
      <c r="Z435" t="inlineStr">
        <is>
          <t>用药暂时停止</t>
        </is>
      </c>
      <c r="AA435" t="inlineStr">
        <is>
          <t>用药暂时停止</t>
        </is>
      </c>
      <c r="AB435" t="inlineStr">
        <is>
          <t>用药暂时停止</t>
        </is>
      </c>
      <c r="AC435" t="inlineStr">
        <is>
          <t>是</t>
        </is>
      </c>
      <c r="AD435" t="inlineStr">
        <is>
          <t>否</t>
        </is>
      </c>
      <c r="AE435" t="inlineStr">
        <is>
          <t>否</t>
        </is>
      </c>
      <c r="AG435" t="inlineStr">
        <is>
          <t>无</t>
        </is>
      </c>
      <c r="AH435" t="inlineStr">
        <is>
          <t>否</t>
        </is>
      </c>
    </row>
    <row r="436">
      <c r="A436" t="inlineStr">
        <is>
          <t>Warn:该行不良事件腹泻无对应分析物，需手动核查</t>
        </is>
      </c>
      <c r="B436" t="inlineStr">
        <is>
          <t>Warn:该行不良事件腹泻无对应分析物，需手动核查</t>
        </is>
      </c>
      <c r="D436" t="n">
        <v>1051001</v>
      </c>
      <c r="E436" t="inlineStr">
        <is>
          <t>Yao</t>
        </is>
      </c>
      <c r="F436" t="n">
        <v>7</v>
      </c>
      <c r="G436" t="inlineStr">
        <is>
          <t>是</t>
        </is>
      </c>
      <c r="H436">
        <f>B436&amp;G436</f>
        <v/>
      </c>
      <c r="I436" t="inlineStr">
        <is>
          <t>腹泻</t>
        </is>
      </c>
      <c r="J436" t="inlineStr">
        <is>
          <t>腹泻</t>
        </is>
      </c>
      <c r="K436" t="inlineStr">
        <is>
          <t>否</t>
        </is>
      </c>
      <c r="L436" t="inlineStr">
        <is>
          <t>否</t>
        </is>
      </c>
      <c r="N436" s="2" t="n">
        <v>44283</v>
      </c>
      <c r="O436" t="inlineStr">
        <is>
          <t>28/Mar/2021</t>
        </is>
      </c>
      <c r="Q436" t="inlineStr">
        <is>
          <t>否</t>
        </is>
      </c>
      <c r="R436" s="2" t="n">
        <v>44283</v>
      </c>
      <c r="S436" t="inlineStr">
        <is>
          <t>28/Mar/2021</t>
        </is>
      </c>
      <c r="U436" t="inlineStr">
        <is>
          <t>已恢复/已痊愈</t>
        </is>
      </c>
      <c r="V436" t="inlineStr">
        <is>
          <t>1级</t>
        </is>
      </c>
      <c r="W436" t="inlineStr">
        <is>
          <t>不相关</t>
        </is>
      </c>
      <c r="X436" t="inlineStr">
        <is>
          <t>不相关</t>
        </is>
      </c>
      <c r="Y436" t="inlineStr">
        <is>
          <t>不相关</t>
        </is>
      </c>
      <c r="Z436" t="inlineStr">
        <is>
          <t>剂量不变</t>
        </is>
      </c>
      <c r="AA436" t="inlineStr">
        <is>
          <t>剂量不变</t>
        </is>
      </c>
      <c r="AB436" t="inlineStr">
        <is>
          <t>剂量不变</t>
        </is>
      </c>
      <c r="AC436" t="inlineStr">
        <is>
          <t>是</t>
        </is>
      </c>
      <c r="AD436" t="inlineStr">
        <is>
          <t>否</t>
        </is>
      </c>
      <c r="AE436" t="inlineStr">
        <is>
          <t>否</t>
        </is>
      </c>
      <c r="AG436" t="inlineStr">
        <is>
          <t>无</t>
        </is>
      </c>
      <c r="AH436" t="inlineStr">
        <is>
          <t>否</t>
        </is>
      </c>
    </row>
    <row r="437">
      <c r="A437" t="inlineStr">
        <is>
          <t>Info:该AE记录开始日期与Lab页面第11057行非计划访视 (9) 血小板计数 异常有临床意义 AE血小板计数降低 匹配成功</t>
        </is>
      </c>
      <c r="B437" t="inlineStr">
        <is>
          <t>Info:该AE记录结束日期与Lab页面 C4 血小板计数 None 匹配成功</t>
        </is>
      </c>
      <c r="D437" t="n">
        <v>1051001</v>
      </c>
      <c r="E437" t="inlineStr">
        <is>
          <t>Yao</t>
        </is>
      </c>
      <c r="F437" t="n">
        <v>8</v>
      </c>
      <c r="G437" t="inlineStr">
        <is>
          <t>是</t>
        </is>
      </c>
      <c r="H437">
        <f>B437&amp;G437</f>
        <v/>
      </c>
      <c r="I437" t="inlineStr">
        <is>
          <t>血小板计数降低</t>
        </is>
      </c>
      <c r="J437" t="inlineStr">
        <is>
          <t>血小板计数降低</t>
        </is>
      </c>
      <c r="K437" t="inlineStr">
        <is>
          <t>否</t>
        </is>
      </c>
      <c r="L437" t="inlineStr">
        <is>
          <t>否</t>
        </is>
      </c>
      <c r="N437" s="2" t="n">
        <v>44267</v>
      </c>
      <c r="O437" t="inlineStr">
        <is>
          <t>12/Mar/2021</t>
        </is>
      </c>
      <c r="Q437" t="inlineStr">
        <is>
          <t>否</t>
        </is>
      </c>
      <c r="R437" s="2" t="n">
        <v>44280</v>
      </c>
      <c r="S437" t="inlineStr">
        <is>
          <t>25/Mar/2021</t>
        </is>
      </c>
      <c r="U437" t="inlineStr">
        <is>
          <t>已恢复/已痊愈</t>
        </is>
      </c>
      <c r="V437" t="inlineStr">
        <is>
          <t>3级</t>
        </is>
      </c>
      <c r="W437" t="inlineStr">
        <is>
          <t>相关</t>
        </is>
      </c>
      <c r="X437" t="inlineStr">
        <is>
          <t>相关</t>
        </is>
      </c>
      <c r="Y437" t="inlineStr">
        <is>
          <t>相关</t>
        </is>
      </c>
      <c r="Z437" t="inlineStr">
        <is>
          <t>剂量不变</t>
        </is>
      </c>
      <c r="AA437" t="inlineStr">
        <is>
          <t>剂量不变</t>
        </is>
      </c>
      <c r="AB437" t="inlineStr">
        <is>
          <t>剂量不变</t>
        </is>
      </c>
      <c r="AC437" t="inlineStr">
        <is>
          <t>是</t>
        </is>
      </c>
      <c r="AD437" t="inlineStr">
        <is>
          <t>否</t>
        </is>
      </c>
      <c r="AE437" t="inlineStr">
        <is>
          <t>否</t>
        </is>
      </c>
      <c r="AG437" t="inlineStr">
        <is>
          <t>无</t>
        </is>
      </c>
      <c r="AH437" t="inlineStr">
        <is>
          <t>否</t>
        </is>
      </c>
    </row>
    <row r="438">
      <c r="A438" t="inlineStr">
        <is>
          <t>Info:该AE记录开始日期与Lab页面第11233行非计划访视 (11) 血小板计数 异常有临床意义 AE血小板计数降低 匹配成功</t>
        </is>
      </c>
      <c r="B438" t="inlineStr">
        <is>
          <t>Info:该AE记录结束日期与Lab页面 C5 血小板计数 None 匹配成功</t>
        </is>
      </c>
      <c r="D438" t="n">
        <v>1051001</v>
      </c>
      <c r="E438" t="inlineStr">
        <is>
          <t>Yao</t>
        </is>
      </c>
      <c r="F438" t="n">
        <v>9</v>
      </c>
      <c r="G438" t="inlineStr">
        <is>
          <t>是</t>
        </is>
      </c>
      <c r="H438">
        <f>B438&amp;G438</f>
        <v/>
      </c>
      <c r="I438" t="inlineStr">
        <is>
          <t>血小板计数降低</t>
        </is>
      </c>
      <c r="J438" t="inlineStr">
        <is>
          <t>血小板计数降低</t>
        </is>
      </c>
      <c r="K438" t="inlineStr">
        <is>
          <t>否</t>
        </is>
      </c>
      <c r="L438" t="inlineStr">
        <is>
          <t>否</t>
        </is>
      </c>
      <c r="N438" s="2" t="n">
        <v>44301</v>
      </c>
      <c r="O438" t="inlineStr">
        <is>
          <t>15/Apr/2021</t>
        </is>
      </c>
      <c r="Q438" t="inlineStr">
        <is>
          <t>否</t>
        </is>
      </c>
      <c r="R438" s="2" t="n">
        <v>44306</v>
      </c>
      <c r="S438" t="inlineStr">
        <is>
          <t>20/Apr/2021</t>
        </is>
      </c>
      <c r="U438" t="inlineStr">
        <is>
          <t>已恢复/已痊愈</t>
        </is>
      </c>
      <c r="V438" t="inlineStr">
        <is>
          <t>1级</t>
        </is>
      </c>
      <c r="W438" t="inlineStr">
        <is>
          <t>相关</t>
        </is>
      </c>
      <c r="X438" t="inlineStr">
        <is>
          <t>相关</t>
        </is>
      </c>
      <c r="Y438" t="inlineStr">
        <is>
          <t>相关</t>
        </is>
      </c>
      <c r="Z438" t="inlineStr">
        <is>
          <t>剂量不变</t>
        </is>
      </c>
      <c r="AA438" t="inlineStr">
        <is>
          <t>剂量不变</t>
        </is>
      </c>
      <c r="AB438" t="inlineStr">
        <is>
          <t>剂量不变</t>
        </is>
      </c>
      <c r="AC438" t="inlineStr">
        <is>
          <t>是</t>
        </is>
      </c>
      <c r="AD438" t="inlineStr">
        <is>
          <t>否</t>
        </is>
      </c>
      <c r="AE438" t="inlineStr">
        <is>
          <t>否</t>
        </is>
      </c>
      <c r="AG438" t="inlineStr">
        <is>
          <t>无</t>
        </is>
      </c>
      <c r="AH438" t="inlineStr">
        <is>
          <t>否</t>
        </is>
      </c>
    </row>
    <row r="439">
      <c r="A439" t="inlineStr">
        <is>
          <t>Info:该AE记录开始日期与Lab页面第11251行非计划访视 (16) 红细胞计数 异常有临床意义 AE贫血 匹配成功</t>
        </is>
      </c>
      <c r="B439" t="inlineStr">
        <is>
          <t>Info:该AE记录结束日期与Lab页面 C5 红细胞计数 None,C5 红细胞比容（HCT） 异常无临床意义,C5 血红蛋白 异常无临床意义,C5 平均红细胞血红蛋白含量（MCH） None,C5 平均红细胞体积（MCV） None,C5 平均红细胞血红蛋白浓度（MCHC） None 匹配成功</t>
        </is>
      </c>
      <c r="D439" t="n">
        <v>1051001</v>
      </c>
      <c r="E439" t="inlineStr">
        <is>
          <t>Yao</t>
        </is>
      </c>
      <c r="F439" t="n">
        <v>10</v>
      </c>
      <c r="G439" t="inlineStr">
        <is>
          <t>是</t>
        </is>
      </c>
      <c r="H439">
        <f>B439&amp;G439</f>
        <v/>
      </c>
      <c r="I439" t="inlineStr">
        <is>
          <t>贫血</t>
        </is>
      </c>
      <c r="J439" t="inlineStr">
        <is>
          <t>贫血</t>
        </is>
      </c>
      <c r="K439" t="inlineStr">
        <is>
          <t>否</t>
        </is>
      </c>
      <c r="L439" t="inlineStr">
        <is>
          <t>否</t>
        </is>
      </c>
      <c r="N439" s="2" t="n">
        <v>44304</v>
      </c>
      <c r="O439" t="inlineStr">
        <is>
          <t>18/Apr/2021</t>
        </is>
      </c>
      <c r="Q439" t="inlineStr">
        <is>
          <t>否</t>
        </is>
      </c>
      <c r="R439" s="2" t="n">
        <v>44306</v>
      </c>
      <c r="S439" t="inlineStr">
        <is>
          <t>20/Apr/2021</t>
        </is>
      </c>
      <c r="U439" t="inlineStr">
        <is>
          <t>已恢复/已痊愈</t>
        </is>
      </c>
      <c r="V439" t="inlineStr">
        <is>
          <t>1级</t>
        </is>
      </c>
      <c r="W439" t="inlineStr">
        <is>
          <t>相关</t>
        </is>
      </c>
      <c r="X439" t="inlineStr">
        <is>
          <t>相关</t>
        </is>
      </c>
      <c r="Y439" t="inlineStr">
        <is>
          <t>相关</t>
        </is>
      </c>
      <c r="Z439" t="inlineStr">
        <is>
          <t>剂量不变</t>
        </is>
      </c>
      <c r="AA439" t="inlineStr">
        <is>
          <t>剂量不变</t>
        </is>
      </c>
      <c r="AB439" t="inlineStr">
        <is>
          <t>剂量不变</t>
        </is>
      </c>
      <c r="AC439" t="inlineStr">
        <is>
          <t>是</t>
        </is>
      </c>
      <c r="AD439" t="inlineStr">
        <is>
          <t>否</t>
        </is>
      </c>
      <c r="AE439" t="inlineStr">
        <is>
          <t>否</t>
        </is>
      </c>
      <c r="AG439" t="inlineStr">
        <is>
          <t>无</t>
        </is>
      </c>
      <c r="AH439" t="inlineStr">
        <is>
          <t>否</t>
        </is>
      </c>
    </row>
    <row r="440">
      <c r="A440" t="inlineStr">
        <is>
          <t>Info:该AE记录开始日期与Lab页面第11252行非计划访视 (16) 白细胞计数 异常有临床意义 AE白细胞计数降低 匹配成功</t>
        </is>
      </c>
      <c r="B440" t="inlineStr">
        <is>
          <t>Info:该AE记录结束日期与Lab页面 C5 白细胞计数 异常无临床意义 匹配成功</t>
        </is>
      </c>
      <c r="D440" t="n">
        <v>1051001</v>
      </c>
      <c r="E440" t="inlineStr">
        <is>
          <t>Yao</t>
        </is>
      </c>
      <c r="F440" t="n">
        <v>11</v>
      </c>
      <c r="G440" t="inlineStr">
        <is>
          <t>是</t>
        </is>
      </c>
      <c r="H440">
        <f>B440&amp;G440</f>
        <v/>
      </c>
      <c r="I440" t="inlineStr">
        <is>
          <t>白细胞计数降低</t>
        </is>
      </c>
      <c r="J440" t="inlineStr">
        <is>
          <t>白细胞计数降低</t>
        </is>
      </c>
      <c r="K440" t="inlineStr">
        <is>
          <t>否</t>
        </is>
      </c>
      <c r="L440" t="inlineStr">
        <is>
          <t>否</t>
        </is>
      </c>
      <c r="N440" s="2" t="n">
        <v>44304</v>
      </c>
      <c r="O440" t="inlineStr">
        <is>
          <t>18/Apr/2021</t>
        </is>
      </c>
      <c r="Q440" t="inlineStr">
        <is>
          <t>否</t>
        </is>
      </c>
      <c r="R440" s="2" t="n">
        <v>44306</v>
      </c>
      <c r="S440" t="inlineStr">
        <is>
          <t>20/Apr/2021</t>
        </is>
      </c>
      <c r="U440" t="inlineStr">
        <is>
          <t>已恢复/已痊愈</t>
        </is>
      </c>
      <c r="V440" t="inlineStr">
        <is>
          <t>2级</t>
        </is>
      </c>
      <c r="W440" t="inlineStr">
        <is>
          <t>相关</t>
        </is>
      </c>
      <c r="X440" t="inlineStr">
        <is>
          <t>相关</t>
        </is>
      </c>
      <c r="Y440" t="inlineStr">
        <is>
          <t>相关</t>
        </is>
      </c>
      <c r="Z440" t="inlineStr">
        <is>
          <t>剂量不变</t>
        </is>
      </c>
      <c r="AA440" t="inlineStr">
        <is>
          <t>剂量不变</t>
        </is>
      </c>
      <c r="AB440" t="inlineStr">
        <is>
          <t>剂量不变</t>
        </is>
      </c>
      <c r="AC440" t="inlineStr">
        <is>
          <t>是</t>
        </is>
      </c>
      <c r="AD440" t="inlineStr">
        <is>
          <t>否</t>
        </is>
      </c>
      <c r="AE440" t="inlineStr">
        <is>
          <t>否</t>
        </is>
      </c>
      <c r="AG440" t="inlineStr">
        <is>
          <t>无</t>
        </is>
      </c>
      <c r="AH440" t="inlineStr">
        <is>
          <t>否</t>
        </is>
      </c>
    </row>
    <row r="441">
      <c r="A441" t="inlineStr">
        <is>
          <t>Info:该AE记录开始日期与Lab页面第11259行非计划访视 (16) 中性粒细胞计数 异常有临床意义 AE中性粒细胞计数降低 匹配成功</t>
        </is>
      </c>
      <c r="B441" t="inlineStr">
        <is>
          <t>Info:该AE记录结束日期与Lab页面 C5 中性粒细胞计数 异常无临床意义 匹配成功</t>
        </is>
      </c>
      <c r="D441" t="n">
        <v>1051001</v>
      </c>
      <c r="E441" t="inlineStr">
        <is>
          <t>Yao</t>
        </is>
      </c>
      <c r="F441" t="n">
        <v>12</v>
      </c>
      <c r="G441" t="inlineStr">
        <is>
          <t>是</t>
        </is>
      </c>
      <c r="H441">
        <f>B441&amp;G441</f>
        <v/>
      </c>
      <c r="I441" t="inlineStr">
        <is>
          <t>中性粒细胞计数降低</t>
        </is>
      </c>
      <c r="J441" t="inlineStr">
        <is>
          <t>中性粒细胞计数降低</t>
        </is>
      </c>
      <c r="K441" t="inlineStr">
        <is>
          <t>否</t>
        </is>
      </c>
      <c r="L441" t="inlineStr">
        <is>
          <t>否</t>
        </is>
      </c>
      <c r="N441" s="2" t="n">
        <v>44304</v>
      </c>
      <c r="O441" t="inlineStr">
        <is>
          <t>18/Apr/2021</t>
        </is>
      </c>
      <c r="Q441" t="inlineStr">
        <is>
          <t>否</t>
        </is>
      </c>
      <c r="R441" s="2" t="n">
        <v>44306</v>
      </c>
      <c r="S441" t="inlineStr">
        <is>
          <t>20/Apr/2021</t>
        </is>
      </c>
      <c r="U441" t="inlineStr">
        <is>
          <t>已恢复/已痊愈</t>
        </is>
      </c>
      <c r="V441" t="inlineStr">
        <is>
          <t>1级</t>
        </is>
      </c>
      <c r="W441" t="inlineStr">
        <is>
          <t>相关</t>
        </is>
      </c>
      <c r="X441" t="inlineStr">
        <is>
          <t>相关</t>
        </is>
      </c>
      <c r="Y441" t="inlineStr">
        <is>
          <t>相关</t>
        </is>
      </c>
      <c r="Z441" t="inlineStr">
        <is>
          <t>剂量不变</t>
        </is>
      </c>
      <c r="AA441" t="inlineStr">
        <is>
          <t>剂量不变</t>
        </is>
      </c>
      <c r="AB441" t="inlineStr">
        <is>
          <t>剂量不变</t>
        </is>
      </c>
      <c r="AC441" t="inlineStr">
        <is>
          <t>是</t>
        </is>
      </c>
      <c r="AD441" t="inlineStr">
        <is>
          <t>否</t>
        </is>
      </c>
      <c r="AE441" t="inlineStr">
        <is>
          <t>否</t>
        </is>
      </c>
      <c r="AG441" t="inlineStr">
        <is>
          <t>无</t>
        </is>
      </c>
      <c r="AH441" t="inlineStr">
        <is>
          <t>否</t>
        </is>
      </c>
    </row>
    <row r="442">
      <c r="A442" t="inlineStr">
        <is>
          <t>Warn:该行不良事件呼吸困难无对应分析物，需手动核查</t>
        </is>
      </c>
      <c r="B442" t="inlineStr">
        <is>
          <t>Warn:该行不良事件呼吸困难无对应分析物，需手动核查</t>
        </is>
      </c>
      <c r="D442" t="n">
        <v>1051001</v>
      </c>
      <c r="E442" t="inlineStr">
        <is>
          <t>Yao</t>
        </is>
      </c>
      <c r="F442" t="n">
        <v>13</v>
      </c>
      <c r="G442" t="inlineStr">
        <is>
          <t>是</t>
        </is>
      </c>
      <c r="H442">
        <f>B442&amp;G442</f>
        <v/>
      </c>
      <c r="I442" t="inlineStr">
        <is>
          <t>憋喘</t>
        </is>
      </c>
      <c r="J442" t="inlineStr">
        <is>
          <t>呼吸困难</t>
        </is>
      </c>
      <c r="K442" t="inlineStr">
        <is>
          <t>否</t>
        </is>
      </c>
      <c r="L442" t="inlineStr">
        <is>
          <t>否</t>
        </is>
      </c>
      <c r="N442" s="2" t="n">
        <v>44235</v>
      </c>
      <c r="O442" t="inlineStr">
        <is>
          <t>08/Feb/2021</t>
        </is>
      </c>
      <c r="Q442" t="inlineStr">
        <is>
          <t>否</t>
        </is>
      </c>
      <c r="R442" s="2" t="n">
        <v>44244</v>
      </c>
      <c r="S442" t="inlineStr">
        <is>
          <t>17/Feb/2021</t>
        </is>
      </c>
      <c r="U442" t="inlineStr">
        <is>
          <t>已恢复/已痊愈</t>
        </is>
      </c>
      <c r="V442" t="inlineStr">
        <is>
          <t>1级</t>
        </is>
      </c>
      <c r="W442" t="inlineStr">
        <is>
          <t>不相关</t>
        </is>
      </c>
      <c r="X442" t="inlineStr">
        <is>
          <t>不相关</t>
        </is>
      </c>
      <c r="Y442" t="inlineStr">
        <is>
          <t>不相关</t>
        </is>
      </c>
      <c r="Z442" t="inlineStr">
        <is>
          <t>剂量不变</t>
        </is>
      </c>
      <c r="AA442" t="inlineStr">
        <is>
          <t>剂量不变</t>
        </is>
      </c>
      <c r="AB442" t="inlineStr">
        <is>
          <t>剂量不变</t>
        </is>
      </c>
      <c r="AC442" t="inlineStr">
        <is>
          <t>是</t>
        </is>
      </c>
      <c r="AD442" t="inlineStr">
        <is>
          <t>否</t>
        </is>
      </c>
      <c r="AE442" t="inlineStr">
        <is>
          <t>否</t>
        </is>
      </c>
      <c r="AG442" t="inlineStr">
        <is>
          <t>无</t>
        </is>
      </c>
      <c r="AH442" t="inlineStr">
        <is>
          <t>否</t>
        </is>
      </c>
    </row>
    <row r="443">
      <c r="A443" t="inlineStr">
        <is>
          <t>Warn:该行不良事件咯血无对应分析物，需手动核查</t>
        </is>
      </c>
      <c r="B443" t="inlineStr">
        <is>
          <t>Warn:该行不良事件咯血无对应分析物，需手动核查</t>
        </is>
      </c>
      <c r="D443" t="n">
        <v>1051001</v>
      </c>
      <c r="E443" t="inlineStr">
        <is>
          <t>Yao</t>
        </is>
      </c>
      <c r="F443" t="n">
        <v>14</v>
      </c>
      <c r="G443" t="inlineStr">
        <is>
          <t>是</t>
        </is>
      </c>
      <c r="H443">
        <f>B443&amp;G443</f>
        <v/>
      </c>
      <c r="I443" t="inlineStr">
        <is>
          <t>痰中带血</t>
        </is>
      </c>
      <c r="J443" t="inlineStr">
        <is>
          <t>咯血</t>
        </is>
      </c>
      <c r="K443" t="inlineStr">
        <is>
          <t>否</t>
        </is>
      </c>
      <c r="L443" t="inlineStr">
        <is>
          <t>否</t>
        </is>
      </c>
      <c r="N443" s="2" t="n">
        <v>44235</v>
      </c>
      <c r="O443" t="inlineStr">
        <is>
          <t>08/Feb/2021</t>
        </is>
      </c>
      <c r="Q443" t="inlineStr">
        <is>
          <t>否</t>
        </is>
      </c>
      <c r="R443" s="2" t="n">
        <v>44244</v>
      </c>
      <c r="S443" t="inlineStr">
        <is>
          <t>17/Feb/2021</t>
        </is>
      </c>
      <c r="U443" t="inlineStr">
        <is>
          <t>已恢复/已痊愈</t>
        </is>
      </c>
      <c r="V443" t="inlineStr">
        <is>
          <t>1级</t>
        </is>
      </c>
      <c r="W443" t="inlineStr">
        <is>
          <t>不相关</t>
        </is>
      </c>
      <c r="X443" t="inlineStr">
        <is>
          <t>不相关</t>
        </is>
      </c>
      <c r="Y443" t="inlineStr">
        <is>
          <t>不相关</t>
        </is>
      </c>
      <c r="Z443" t="inlineStr">
        <is>
          <t>剂量不变</t>
        </is>
      </c>
      <c r="AA443" t="inlineStr">
        <is>
          <t>剂量不变</t>
        </is>
      </c>
      <c r="AB443" t="inlineStr">
        <is>
          <t>剂量不变</t>
        </is>
      </c>
      <c r="AC443" t="inlineStr">
        <is>
          <t>是</t>
        </is>
      </c>
      <c r="AD443" t="inlineStr">
        <is>
          <t>否</t>
        </is>
      </c>
      <c r="AE443" t="inlineStr">
        <is>
          <t>否</t>
        </is>
      </c>
      <c r="AG443" t="inlineStr">
        <is>
          <t>无</t>
        </is>
      </c>
      <c r="AH443" t="inlineStr">
        <is>
          <t>否</t>
        </is>
      </c>
    </row>
    <row r="444">
      <c r="A444" t="inlineStr">
        <is>
          <t>Info:该AE记录开始日期与Lab页面第11132行非计划访视 (7) 白细胞计数 异常有临床意义 AE白细胞计数降低 匹配成功</t>
        </is>
      </c>
      <c r="B444" t="inlineStr">
        <is>
          <t>Info:该AE记录结束日期与Lab页面 非计划访视 (3) 白细胞计数 None 匹配成功</t>
        </is>
      </c>
      <c r="D444" t="n">
        <v>1051001</v>
      </c>
      <c r="E444" t="inlineStr">
        <is>
          <t>Yao</t>
        </is>
      </c>
      <c r="F444" t="n">
        <v>15</v>
      </c>
      <c r="G444" t="inlineStr">
        <is>
          <t>是</t>
        </is>
      </c>
      <c r="H444">
        <f>B444&amp;G444</f>
        <v/>
      </c>
      <c r="I444" t="inlineStr">
        <is>
          <t>白细胞计数降低</t>
        </is>
      </c>
      <c r="J444" t="inlineStr">
        <is>
          <t>白细胞计数降低</t>
        </is>
      </c>
      <c r="K444" t="inlineStr">
        <is>
          <t>否</t>
        </is>
      </c>
      <c r="L444" t="inlineStr">
        <is>
          <t>否</t>
        </is>
      </c>
      <c r="N444" s="2" t="n">
        <v>44274</v>
      </c>
      <c r="O444" t="inlineStr">
        <is>
          <t>19/Mar/2021</t>
        </is>
      </c>
      <c r="Q444" t="inlineStr">
        <is>
          <t>否</t>
        </is>
      </c>
      <c r="R444" s="2" t="n">
        <v>44277</v>
      </c>
      <c r="S444" t="inlineStr">
        <is>
          <t>22/MAR/2021</t>
        </is>
      </c>
      <c r="U444" t="inlineStr">
        <is>
          <t>已恢复/已痊愈</t>
        </is>
      </c>
      <c r="V444" t="inlineStr">
        <is>
          <t>1级</t>
        </is>
      </c>
      <c r="W444" t="inlineStr">
        <is>
          <t>相关</t>
        </is>
      </c>
      <c r="X444" t="inlineStr">
        <is>
          <t>相关</t>
        </is>
      </c>
      <c r="Y444" t="inlineStr">
        <is>
          <t>相关</t>
        </is>
      </c>
      <c r="Z444" t="inlineStr">
        <is>
          <t>剂量不变</t>
        </is>
      </c>
      <c r="AA444" t="inlineStr">
        <is>
          <t>剂量不变</t>
        </is>
      </c>
      <c r="AB444" t="inlineStr">
        <is>
          <t>剂量不变</t>
        </is>
      </c>
      <c r="AC444" t="inlineStr">
        <is>
          <t>是</t>
        </is>
      </c>
      <c r="AD444" t="inlineStr">
        <is>
          <t>否</t>
        </is>
      </c>
      <c r="AE444" t="inlineStr">
        <is>
          <t>否</t>
        </is>
      </c>
      <c r="AG444" t="inlineStr">
        <is>
          <t>无</t>
        </is>
      </c>
      <c r="AH444" t="inlineStr">
        <is>
          <t>否</t>
        </is>
      </c>
    </row>
    <row r="445">
      <c r="A445" t="inlineStr">
        <is>
          <t>Info:该AE记录开始日期与Lab页面第11315行非计划访视 (14) 血小板计数 异常有临床意义 AE 匹配成功</t>
        </is>
      </c>
      <c r="B445" t="inlineStr">
        <is>
          <t>Info:该AE记录结束日期与Lab页面 C8 血小板计数 None 匹配成功</t>
        </is>
      </c>
      <c r="D445" t="n">
        <v>1051001</v>
      </c>
      <c r="E445" t="inlineStr">
        <is>
          <t>Yao</t>
        </is>
      </c>
      <c r="F445" t="n">
        <v>16</v>
      </c>
      <c r="G445" t="inlineStr">
        <is>
          <t>是</t>
        </is>
      </c>
      <c r="H445">
        <f>B445&amp;G445</f>
        <v/>
      </c>
      <c r="I445" t="inlineStr">
        <is>
          <t>血小板计数降低</t>
        </is>
      </c>
      <c r="J445" t="inlineStr">
        <is>
          <t>血小板计数降低</t>
        </is>
      </c>
      <c r="K445" t="inlineStr">
        <is>
          <t>否</t>
        </is>
      </c>
      <c r="L445" t="inlineStr">
        <is>
          <t>否</t>
        </is>
      </c>
      <c r="N445" s="2" t="n">
        <v>44323</v>
      </c>
      <c r="O445" t="inlineStr">
        <is>
          <t>7/MAY/2021</t>
        </is>
      </c>
      <c r="Q445" t="inlineStr">
        <is>
          <t>否</t>
        </is>
      </c>
      <c r="R445" s="2" t="n">
        <v>44348</v>
      </c>
      <c r="S445" t="inlineStr">
        <is>
          <t>01/JUN/2021</t>
        </is>
      </c>
      <c r="U445" t="inlineStr">
        <is>
          <t>已恢复/已痊愈</t>
        </is>
      </c>
      <c r="V445" t="inlineStr">
        <is>
          <t>3级</t>
        </is>
      </c>
      <c r="W445" t="inlineStr">
        <is>
          <t>相关</t>
        </is>
      </c>
      <c r="X445" t="inlineStr">
        <is>
          <t>相关</t>
        </is>
      </c>
      <c r="Y445" t="inlineStr">
        <is>
          <t>相关</t>
        </is>
      </c>
      <c r="Z445" t="inlineStr">
        <is>
          <t>剂量不变</t>
        </is>
      </c>
      <c r="AA445" t="inlineStr">
        <is>
          <t>剂量不变</t>
        </is>
      </c>
      <c r="AB445" t="inlineStr">
        <is>
          <t>剂量不变</t>
        </is>
      </c>
      <c r="AC445" t="inlineStr">
        <is>
          <t>是</t>
        </is>
      </c>
      <c r="AD445" t="inlineStr">
        <is>
          <t>否</t>
        </is>
      </c>
      <c r="AE445" t="inlineStr">
        <is>
          <t>否</t>
        </is>
      </c>
      <c r="AG445" t="inlineStr">
        <is>
          <t>无</t>
        </is>
      </c>
      <c r="AH445" t="inlineStr">
        <is>
          <t>否</t>
        </is>
      </c>
    </row>
    <row r="446">
      <c r="A446" t="inlineStr">
        <is>
          <t>Info:该AE记录开始日期与Lab页面第11303行非计划访视 (14) 红细胞计数 异常有临床意义 AE贫血 匹配成功</t>
        </is>
      </c>
      <c r="B446" t="inlineStr">
        <is>
          <t>Info:该AE记录结束日期与Lab页面 非计划访视 (12) 红细胞计数 None,非计划访视 (12) 红细胞比容（HCT） None,非计划访视 (12) 血红蛋白 None,非计划访视 (12) 平均红细胞血红蛋白含量（MCH） None,非计划访视 (12) 平均红细胞体积（MCV） None,非计划访视 (12) 平均红细胞血红蛋白浓度（MCHC） None 匹配成功</t>
        </is>
      </c>
      <c r="D446" t="n">
        <v>1051001</v>
      </c>
      <c r="E446" t="inlineStr">
        <is>
          <t>Yao</t>
        </is>
      </c>
      <c r="F446" t="n">
        <v>17</v>
      </c>
      <c r="G446" t="inlineStr">
        <is>
          <t>是</t>
        </is>
      </c>
      <c r="H446">
        <f>B446&amp;G446</f>
        <v/>
      </c>
      <c r="I446" t="inlineStr">
        <is>
          <t>贫血</t>
        </is>
      </c>
      <c r="J446" t="inlineStr">
        <is>
          <t>贫血</t>
        </is>
      </c>
      <c r="K446" t="inlineStr">
        <is>
          <t>否</t>
        </is>
      </c>
      <c r="L446" t="inlineStr">
        <is>
          <t>否</t>
        </is>
      </c>
      <c r="N446" s="2" t="n">
        <v>44323</v>
      </c>
      <c r="O446" t="inlineStr">
        <is>
          <t>7/MAY/2021</t>
        </is>
      </c>
      <c r="Q446" t="inlineStr">
        <is>
          <t>否</t>
        </is>
      </c>
      <c r="R446" s="2" t="n">
        <v>44328</v>
      </c>
      <c r="S446" t="inlineStr">
        <is>
          <t>12/MAY/2021</t>
        </is>
      </c>
      <c r="U446" t="inlineStr">
        <is>
          <t>已恢复/已痊愈</t>
        </is>
      </c>
      <c r="V446" t="inlineStr">
        <is>
          <t>1级</t>
        </is>
      </c>
      <c r="W446" t="inlineStr">
        <is>
          <t>相关</t>
        </is>
      </c>
      <c r="X446" t="inlineStr">
        <is>
          <t>相关</t>
        </is>
      </c>
      <c r="Y446" t="inlineStr">
        <is>
          <t>相关</t>
        </is>
      </c>
      <c r="Z446" t="inlineStr">
        <is>
          <t>剂量不变</t>
        </is>
      </c>
      <c r="AA446" t="inlineStr">
        <is>
          <t>剂量不变</t>
        </is>
      </c>
      <c r="AB446" t="inlineStr">
        <is>
          <t>剂量不变</t>
        </is>
      </c>
      <c r="AC446" t="inlineStr">
        <is>
          <t>是</t>
        </is>
      </c>
      <c r="AD446" t="inlineStr">
        <is>
          <t>否</t>
        </is>
      </c>
      <c r="AE446" t="inlineStr">
        <is>
          <t>否</t>
        </is>
      </c>
      <c r="AG446" t="inlineStr">
        <is>
          <t>无</t>
        </is>
      </c>
      <c r="AH446" t="inlineStr">
        <is>
          <t>否</t>
        </is>
      </c>
    </row>
    <row r="447">
      <c r="A447" t="inlineStr">
        <is>
          <t>Info:该AE记录开始日期与Lab页面第11331行非计划访视 (13) 红细胞比容（HCT） 异常有临床意义 AE贫血 匹配成功</t>
        </is>
      </c>
      <c r="B447" t="inlineStr">
        <is>
          <t xml:space="preserve">
Error:该AE记录结束日期与第11361行 C8 平均红细胞血红蛋白浓度（MCHC） None 2021-06-01 00:00:00 匹配失败
Error:该AE记录结束日期与第11361行 C8 平均红细胞血红蛋白浓度（MCHC） None 2021-06-01 00:00:00 匹配失败
Error:该AE记录结束日期与第11361行 C8 平均红细胞血红蛋白浓度（MCHC） None 2021-06-01 00:00:00 匹配失败
Error:该AE记录结束日期与第11361行 C8 平均红细胞血红蛋白浓度（MCHC） None 2021-06-01 00:00:00 匹配失败
Error:该AE记录结束日期与第11361行 C8 平均红细胞血红蛋白浓度（MCHC） None 2021-06-01 00:00:00 匹配失败
Error:该AE记录结束日期与第11361行 C8 平均红细胞血红蛋白浓度（MCHC） None 2021-06-01 00:00:00 匹配失败
Error:该AE记录结束日期与第11361行 C8 平均红细胞血红蛋白浓度（MCHC） None 2021-06-01 00:00:00 匹配失败
Error:该AE记录结束日期与第11361行 C8 平均红细胞血红蛋白浓度（MCHC） None 2021-06-01 00:00:00 匹配失败
Error:该AE记录结束日期与第11361行 C8 平均红细胞血红蛋白浓度（MCHC） None 2021-06-01 00:00:00 匹配失败</t>
        </is>
      </c>
      <c r="D447" t="n">
        <v>1051001</v>
      </c>
      <c r="E447" t="inlineStr">
        <is>
          <t>Yao</t>
        </is>
      </c>
      <c r="F447" t="n">
        <v>18</v>
      </c>
      <c r="G447" t="inlineStr">
        <is>
          <t>是</t>
        </is>
      </c>
      <c r="H447">
        <f>B447&amp;G447</f>
        <v/>
      </c>
      <c r="I447" t="inlineStr">
        <is>
          <t>贫血</t>
        </is>
      </c>
      <c r="J447" t="inlineStr">
        <is>
          <t>贫血</t>
        </is>
      </c>
      <c r="K447" t="inlineStr">
        <is>
          <t>否</t>
        </is>
      </c>
      <c r="L447" t="inlineStr">
        <is>
          <t>否</t>
        </is>
      </c>
      <c r="N447" s="2" t="n">
        <v>44334</v>
      </c>
      <c r="O447" t="inlineStr">
        <is>
          <t>18/MAY/2021</t>
        </is>
      </c>
      <c r="Q447" t="inlineStr">
        <is>
          <t>否</t>
        </is>
      </c>
      <c r="R447" s="2" t="n">
        <v>44339</v>
      </c>
      <c r="S447" t="inlineStr">
        <is>
          <t>23/MAY/2021</t>
        </is>
      </c>
      <c r="U447" t="inlineStr">
        <is>
          <t>已恢复/已痊愈</t>
        </is>
      </c>
      <c r="V447" t="inlineStr">
        <is>
          <t>2级</t>
        </is>
      </c>
      <c r="W447" t="inlineStr">
        <is>
          <t>相关</t>
        </is>
      </c>
      <c r="X447" t="inlineStr">
        <is>
          <t>相关</t>
        </is>
      </c>
      <c r="Y447" t="inlineStr">
        <is>
          <t>相关</t>
        </is>
      </c>
      <c r="Z447" t="inlineStr">
        <is>
          <t>剂量不变</t>
        </is>
      </c>
      <c r="AA447" t="inlineStr">
        <is>
          <t>剂量不变</t>
        </is>
      </c>
      <c r="AB447" t="inlineStr">
        <is>
          <t>剂量不变</t>
        </is>
      </c>
      <c r="AC447" t="inlineStr">
        <is>
          <t>是</t>
        </is>
      </c>
      <c r="AD447" t="inlineStr">
        <is>
          <t>否</t>
        </is>
      </c>
      <c r="AE447" t="inlineStr">
        <is>
          <t>否</t>
        </is>
      </c>
      <c r="AG447" t="inlineStr">
        <is>
          <t>无</t>
        </is>
      </c>
      <c r="AH447" t="inlineStr">
        <is>
          <t>否</t>
        </is>
      </c>
    </row>
    <row r="448">
      <c r="A448" t="inlineStr">
        <is>
          <t>Info:该AE记录开始日期与Lab页面第11311行非计划访视 (14) 中性粒细胞计数 异常有临床意义 AE 匹配成功</t>
        </is>
      </c>
      <c r="B448" t="inlineStr">
        <is>
          <t>Info:该AE记录结束日期与Lab页面 非计划访视 (12) 中性粒细胞计数 None 匹配成功</t>
        </is>
      </c>
      <c r="D448" t="n">
        <v>1051001</v>
      </c>
      <c r="E448" t="inlineStr">
        <is>
          <t>Yao</t>
        </is>
      </c>
      <c r="F448" t="n">
        <v>19</v>
      </c>
      <c r="G448" t="inlineStr">
        <is>
          <t>是</t>
        </is>
      </c>
      <c r="H448">
        <f>B448&amp;G448</f>
        <v/>
      </c>
      <c r="I448" t="inlineStr">
        <is>
          <t>中性粒细胞计数降低</t>
        </is>
      </c>
      <c r="J448" t="inlineStr">
        <is>
          <t>中性粒细胞计数降低</t>
        </is>
      </c>
      <c r="K448" t="inlineStr">
        <is>
          <t>否</t>
        </is>
      </c>
      <c r="L448" t="inlineStr">
        <is>
          <t>否</t>
        </is>
      </c>
      <c r="N448" s="2" t="n">
        <v>44323</v>
      </c>
      <c r="O448" t="inlineStr">
        <is>
          <t>7/MAY/2021</t>
        </is>
      </c>
      <c r="Q448" t="inlineStr">
        <is>
          <t>否</t>
        </is>
      </c>
      <c r="R448" s="2" t="n">
        <v>44328</v>
      </c>
      <c r="S448" t="inlineStr">
        <is>
          <t>12/MAY/2021</t>
        </is>
      </c>
      <c r="U448" t="inlineStr">
        <is>
          <t>已恢复/已痊愈</t>
        </is>
      </c>
      <c r="V448" t="inlineStr">
        <is>
          <t>3级</t>
        </is>
      </c>
      <c r="W448" t="inlineStr">
        <is>
          <t>相关</t>
        </is>
      </c>
      <c r="X448" t="inlineStr">
        <is>
          <t>相关</t>
        </is>
      </c>
      <c r="Y448" t="inlineStr">
        <is>
          <t>相关</t>
        </is>
      </c>
      <c r="Z448" t="inlineStr">
        <is>
          <t>剂量不变</t>
        </is>
      </c>
      <c r="AA448" t="inlineStr">
        <is>
          <t>剂量不变</t>
        </is>
      </c>
      <c r="AB448" t="inlineStr">
        <is>
          <t>剂量不变</t>
        </is>
      </c>
      <c r="AC448" t="inlineStr">
        <is>
          <t>否</t>
        </is>
      </c>
      <c r="AD448" t="inlineStr">
        <is>
          <t>否</t>
        </is>
      </c>
      <c r="AE448" t="inlineStr">
        <is>
          <t>否</t>
        </is>
      </c>
      <c r="AG448" t="inlineStr">
        <is>
          <t>无</t>
        </is>
      </c>
      <c r="AH448" t="inlineStr">
        <is>
          <t>否</t>
        </is>
      </c>
    </row>
    <row r="449">
      <c r="A449" t="inlineStr">
        <is>
          <t>Info:该AE记录开始日期与Lab页面第11310行非计划访视 (14) 淋巴细胞计数 异常有临床意义 AE 匹配成功</t>
        </is>
      </c>
      <c r="B449" t="inlineStr">
        <is>
          <t>Info:该AE记录结束日期与Lab页面 非计划访视 (12) 淋巴细胞计数 None 匹配成功</t>
        </is>
      </c>
      <c r="D449" t="n">
        <v>1051001</v>
      </c>
      <c r="E449" t="inlineStr">
        <is>
          <t>Yao</t>
        </is>
      </c>
      <c r="F449" t="n">
        <v>20</v>
      </c>
      <c r="G449" t="inlineStr">
        <is>
          <t>是</t>
        </is>
      </c>
      <c r="H449">
        <f>B449&amp;G449</f>
        <v/>
      </c>
      <c r="I449" t="inlineStr">
        <is>
          <t>淋巴细胞计数降低</t>
        </is>
      </c>
      <c r="J449" t="inlineStr">
        <is>
          <t>淋巴细胞计数降低</t>
        </is>
      </c>
      <c r="K449" t="inlineStr">
        <is>
          <t>否</t>
        </is>
      </c>
      <c r="L449" t="inlineStr">
        <is>
          <t>否</t>
        </is>
      </c>
      <c r="N449" s="2" t="n">
        <v>44323</v>
      </c>
      <c r="O449" t="inlineStr">
        <is>
          <t>7/MAY/2021</t>
        </is>
      </c>
      <c r="Q449" t="inlineStr">
        <is>
          <t>否</t>
        </is>
      </c>
      <c r="R449" s="2" t="n">
        <v>44328</v>
      </c>
      <c r="S449" t="inlineStr">
        <is>
          <t>12/MAY/2021</t>
        </is>
      </c>
      <c r="U449" t="inlineStr">
        <is>
          <t>已恢复/已痊愈</t>
        </is>
      </c>
      <c r="V449" t="inlineStr">
        <is>
          <t>1级</t>
        </is>
      </c>
      <c r="W449" t="inlineStr">
        <is>
          <t>相关</t>
        </is>
      </c>
      <c r="X449" t="inlineStr">
        <is>
          <t>相关</t>
        </is>
      </c>
      <c r="Y449" t="inlineStr">
        <is>
          <t>相关</t>
        </is>
      </c>
      <c r="Z449" t="inlineStr">
        <is>
          <t>剂量不变</t>
        </is>
      </c>
      <c r="AA449" t="inlineStr">
        <is>
          <t>剂量不变</t>
        </is>
      </c>
      <c r="AB449" t="inlineStr">
        <is>
          <t>剂量不变</t>
        </is>
      </c>
      <c r="AC449" t="inlineStr">
        <is>
          <t>否</t>
        </is>
      </c>
      <c r="AD449" t="inlineStr">
        <is>
          <t>否</t>
        </is>
      </c>
      <c r="AE449" t="inlineStr">
        <is>
          <t>否</t>
        </is>
      </c>
      <c r="AG449" t="inlineStr">
        <is>
          <t>无</t>
        </is>
      </c>
      <c r="AH449" t="inlineStr">
        <is>
          <t>否</t>
        </is>
      </c>
    </row>
    <row r="450">
      <c r="A450" t="inlineStr">
        <is>
          <t>Info:该AE记录开始日期与Lab页面第11304行非计划访视 (14) 白细胞计数 异常有临床意义 AE 匹配成功</t>
        </is>
      </c>
      <c r="B450" t="inlineStr">
        <is>
          <t xml:space="preserve">
Error:该AE记录结束日期与第11356行 C8 白细胞计数 None 2021-06-01 00:00:00 匹配失败</t>
        </is>
      </c>
      <c r="D450" t="n">
        <v>1051001</v>
      </c>
      <c r="E450" t="inlineStr">
        <is>
          <t>Yao</t>
        </is>
      </c>
      <c r="F450" t="n">
        <v>21</v>
      </c>
      <c r="G450" t="inlineStr">
        <is>
          <t>是</t>
        </is>
      </c>
      <c r="H450">
        <f>B450&amp;G450</f>
        <v/>
      </c>
      <c r="I450" t="inlineStr">
        <is>
          <t>白细胞计数降低</t>
        </is>
      </c>
      <c r="J450" t="inlineStr">
        <is>
          <t>白细胞计数降低</t>
        </is>
      </c>
      <c r="K450" t="inlineStr">
        <is>
          <t>否</t>
        </is>
      </c>
      <c r="L450" t="inlineStr">
        <is>
          <t>否</t>
        </is>
      </c>
      <c r="N450" s="2" t="n">
        <v>44323</v>
      </c>
      <c r="O450" t="inlineStr">
        <is>
          <t>07/MAY/2021</t>
        </is>
      </c>
      <c r="Q450" t="inlineStr">
        <is>
          <t>否</t>
        </is>
      </c>
      <c r="R450" s="2" t="n">
        <v>44359</v>
      </c>
      <c r="S450" t="inlineStr">
        <is>
          <t>12/JUN/2021</t>
        </is>
      </c>
      <c r="U450" t="inlineStr">
        <is>
          <t>已恢复/已痊愈</t>
        </is>
      </c>
      <c r="V450" t="inlineStr">
        <is>
          <t>3级</t>
        </is>
      </c>
      <c r="W450" t="inlineStr">
        <is>
          <t>相关</t>
        </is>
      </c>
      <c r="X450" t="inlineStr">
        <is>
          <t>相关</t>
        </is>
      </c>
      <c r="Y450" t="inlineStr">
        <is>
          <t>相关</t>
        </is>
      </c>
      <c r="Z450" t="inlineStr">
        <is>
          <t>剂量不变</t>
        </is>
      </c>
      <c r="AA450" t="inlineStr">
        <is>
          <t>剂量不变</t>
        </is>
      </c>
      <c r="AB450" t="inlineStr">
        <is>
          <t>剂量不变</t>
        </is>
      </c>
      <c r="AC450" t="inlineStr">
        <is>
          <t>否</t>
        </is>
      </c>
      <c r="AD450" t="inlineStr">
        <is>
          <t>否</t>
        </is>
      </c>
      <c r="AE450" t="inlineStr">
        <is>
          <t>否</t>
        </is>
      </c>
      <c r="AG450" t="inlineStr">
        <is>
          <t>无</t>
        </is>
      </c>
      <c r="AH450" t="inlineStr">
        <is>
          <t>否</t>
        </is>
      </c>
    </row>
    <row r="451">
      <c r="A451" t="inlineStr">
        <is>
          <t>Info:该AE记录开始日期与Lab页面第11343行非计划访视 (15) 白细胞计数 异常有临床意义 AE白细胞计数降低 匹配成功</t>
        </is>
      </c>
      <c r="B451" t="inlineStr">
        <is>
          <t xml:space="preserve">
Error:该AE记录结束日期与第11356行 C8 白细胞计数 None 2021-06-01 00:00:00 匹配失败</t>
        </is>
      </c>
      <c r="D451" t="n">
        <v>1051001</v>
      </c>
      <c r="E451" t="inlineStr">
        <is>
          <t>Yao</t>
        </is>
      </c>
      <c r="F451" t="n">
        <v>22</v>
      </c>
      <c r="G451" t="inlineStr">
        <is>
          <t>是</t>
        </is>
      </c>
      <c r="H451">
        <f>B451&amp;G451</f>
        <v/>
      </c>
      <c r="I451" t="inlineStr">
        <is>
          <t>白细胞计数降低</t>
        </is>
      </c>
      <c r="J451" t="inlineStr">
        <is>
          <t>白细胞计数降低</t>
        </is>
      </c>
      <c r="K451" t="inlineStr">
        <is>
          <t>否</t>
        </is>
      </c>
      <c r="L451" t="inlineStr">
        <is>
          <t>否</t>
        </is>
      </c>
      <c r="N451" s="2" t="n">
        <v>44337</v>
      </c>
      <c r="O451" t="inlineStr">
        <is>
          <t>21/MAY/2021</t>
        </is>
      </c>
      <c r="Q451" t="inlineStr">
        <is>
          <t>否</t>
        </is>
      </c>
      <c r="R451" s="2" t="n">
        <v>44339</v>
      </c>
      <c r="S451" t="inlineStr">
        <is>
          <t>23/MAY/2021</t>
        </is>
      </c>
      <c r="U451" t="inlineStr">
        <is>
          <t>已恢复/已痊愈</t>
        </is>
      </c>
      <c r="V451" t="inlineStr">
        <is>
          <t>1级</t>
        </is>
      </c>
      <c r="W451" t="inlineStr">
        <is>
          <t>相关</t>
        </is>
      </c>
      <c r="X451" t="inlineStr">
        <is>
          <t>相关</t>
        </is>
      </c>
      <c r="Y451" t="inlineStr">
        <is>
          <t>相关</t>
        </is>
      </c>
      <c r="Z451" t="inlineStr">
        <is>
          <t>剂量不变</t>
        </is>
      </c>
      <c r="AA451" t="inlineStr">
        <is>
          <t>剂量不变</t>
        </is>
      </c>
      <c r="AB451" t="inlineStr">
        <is>
          <t>剂量不变</t>
        </is>
      </c>
      <c r="AC451" t="inlineStr">
        <is>
          <t>否</t>
        </is>
      </c>
      <c r="AD451" t="inlineStr">
        <is>
          <t>否</t>
        </is>
      </c>
      <c r="AE451" t="inlineStr">
        <is>
          <t>否</t>
        </is>
      </c>
      <c r="AG451" t="inlineStr">
        <is>
          <t>无</t>
        </is>
      </c>
      <c r="AH451" t="inlineStr">
        <is>
          <t>否</t>
        </is>
      </c>
    </row>
    <row r="452">
      <c r="A452" t="inlineStr">
        <is>
          <t>Info:该AE记录开始日期与Lab页面第11179行非计划访视 (8) 白细胞计数 异常有临床意义 AE白细胞计数降低 匹配成功</t>
        </is>
      </c>
      <c r="B452" t="inlineStr">
        <is>
          <t>Info:该AE记录结束日期与Lab页面 C4 白细胞计数 None 匹配成功</t>
        </is>
      </c>
      <c r="D452" t="n">
        <v>1051001</v>
      </c>
      <c r="E452" t="inlineStr">
        <is>
          <t>Yao</t>
        </is>
      </c>
      <c r="F452" t="n">
        <v>23</v>
      </c>
      <c r="G452" t="inlineStr">
        <is>
          <t>是</t>
        </is>
      </c>
      <c r="H452">
        <f>B452&amp;G452</f>
        <v/>
      </c>
      <c r="I452" t="inlineStr">
        <is>
          <t>白细胞计数降低</t>
        </is>
      </c>
      <c r="J452" t="inlineStr">
        <is>
          <t>白细胞计数降低</t>
        </is>
      </c>
      <c r="K452" t="inlineStr">
        <is>
          <t>否</t>
        </is>
      </c>
      <c r="L452" t="inlineStr">
        <is>
          <t>否</t>
        </is>
      </c>
      <c r="N452" s="2" t="n">
        <v>44278</v>
      </c>
      <c r="O452" t="inlineStr">
        <is>
          <t>23/MAR/2021</t>
        </is>
      </c>
      <c r="Q452" t="inlineStr">
        <is>
          <t>否</t>
        </is>
      </c>
      <c r="R452" s="2" t="n">
        <v>44280</v>
      </c>
      <c r="S452" t="inlineStr">
        <is>
          <t>25/MAR/2021</t>
        </is>
      </c>
      <c r="U452" t="inlineStr">
        <is>
          <t>已恢复/已痊愈</t>
        </is>
      </c>
      <c r="V452" t="inlineStr">
        <is>
          <t>1级</t>
        </is>
      </c>
      <c r="W452" t="inlineStr">
        <is>
          <t>相关</t>
        </is>
      </c>
      <c r="X452" t="inlineStr">
        <is>
          <t>相关</t>
        </is>
      </c>
      <c r="Y452" t="inlineStr">
        <is>
          <t>相关</t>
        </is>
      </c>
      <c r="Z452" t="inlineStr">
        <is>
          <t>剂量不变</t>
        </is>
      </c>
      <c r="AA452" t="inlineStr">
        <is>
          <t>剂量不变</t>
        </is>
      </c>
      <c r="AB452" t="inlineStr">
        <is>
          <t>剂量不变</t>
        </is>
      </c>
      <c r="AC452" t="inlineStr">
        <is>
          <t>是</t>
        </is>
      </c>
      <c r="AD452" t="inlineStr">
        <is>
          <t>否</t>
        </is>
      </c>
      <c r="AE452" t="inlineStr">
        <is>
          <t>否</t>
        </is>
      </c>
      <c r="AG452" t="inlineStr">
        <is>
          <t>无</t>
        </is>
      </c>
      <c r="AH452" t="inlineStr">
        <is>
          <t>否</t>
        </is>
      </c>
    </row>
    <row r="453">
      <c r="A453" t="inlineStr">
        <is>
          <t>Warn:该行不良事件输液相关反应无对应分析物，需手动核查</t>
        </is>
      </c>
      <c r="B453" t="inlineStr">
        <is>
          <t>Warn:该行不良事件输液相关反应无对应分析物，需手动核查</t>
        </is>
      </c>
      <c r="D453" t="n">
        <v>1051005</v>
      </c>
      <c r="E453" t="inlineStr">
        <is>
          <t>Yao</t>
        </is>
      </c>
      <c r="F453" t="n">
        <v>1</v>
      </c>
      <c r="G453" t="inlineStr">
        <is>
          <t>是</t>
        </is>
      </c>
      <c r="H453">
        <f>B453&amp;G453</f>
        <v/>
      </c>
      <c r="I453" t="inlineStr">
        <is>
          <t>输液反应（寒颤）</t>
        </is>
      </c>
      <c r="J453" t="inlineStr">
        <is>
          <t>输液相关反应</t>
        </is>
      </c>
      <c r="K453" t="inlineStr">
        <is>
          <t>否</t>
        </is>
      </c>
      <c r="L453" t="inlineStr">
        <is>
          <t>是</t>
        </is>
      </c>
      <c r="M453" t="inlineStr">
        <is>
          <t>寒颤</t>
        </is>
      </c>
      <c r="N453" s="2" t="n">
        <v>44384</v>
      </c>
      <c r="O453" t="inlineStr">
        <is>
          <t>07/JUL/2021</t>
        </is>
      </c>
      <c r="P453" t="inlineStr">
        <is>
          <t>16:45</t>
        </is>
      </c>
      <c r="Q453" t="inlineStr">
        <is>
          <t>否</t>
        </is>
      </c>
      <c r="R453" s="2" t="n">
        <v>44384</v>
      </c>
      <c r="S453" t="inlineStr">
        <is>
          <t>07/JUL/2021</t>
        </is>
      </c>
      <c r="T453" t="inlineStr">
        <is>
          <t>17:30</t>
        </is>
      </c>
      <c r="U453" t="inlineStr">
        <is>
          <t>已恢复/已痊愈</t>
        </is>
      </c>
      <c r="V453" t="inlineStr">
        <is>
          <t>2级</t>
        </is>
      </c>
      <c r="W453" t="inlineStr">
        <is>
          <t>相关</t>
        </is>
      </c>
      <c r="X453" t="inlineStr">
        <is>
          <t>不相关</t>
        </is>
      </c>
      <c r="Y453" t="inlineStr">
        <is>
          <t>不相关</t>
        </is>
      </c>
      <c r="Z453" t="inlineStr">
        <is>
          <t>剂量不变</t>
        </is>
      </c>
      <c r="AA453" t="inlineStr">
        <is>
          <t>不适用</t>
        </is>
      </c>
      <c r="AB453" t="inlineStr">
        <is>
          <t>剂量不变</t>
        </is>
      </c>
      <c r="AC453" t="inlineStr">
        <is>
          <t>是</t>
        </is>
      </c>
      <c r="AD453" t="inlineStr">
        <is>
          <t>否</t>
        </is>
      </c>
      <c r="AE453" t="inlineStr">
        <is>
          <t>否</t>
        </is>
      </c>
      <c r="AG453" t="inlineStr">
        <is>
          <t>无</t>
        </is>
      </c>
      <c r="AH453" t="inlineStr">
        <is>
          <t>否</t>
        </is>
      </c>
    </row>
    <row r="454">
      <c r="A454" t="inlineStr">
        <is>
          <t>Warn:该行不良事件药物性超敏反应无对应分析物，需手动核查</t>
        </is>
      </c>
      <c r="B454" t="inlineStr">
        <is>
          <t>Warn:该行不良事件药物性超敏反应无对应分析物，需手动核查</t>
        </is>
      </c>
      <c r="D454" t="n">
        <v>1051005</v>
      </c>
      <c r="E454" t="inlineStr">
        <is>
          <t>Yao</t>
        </is>
      </c>
      <c r="F454" t="n">
        <v>2</v>
      </c>
      <c r="G454" t="inlineStr">
        <is>
          <t>是</t>
        </is>
      </c>
      <c r="H454">
        <f>B454&amp;G454</f>
        <v/>
      </c>
      <c r="I454" t="inlineStr">
        <is>
          <t>紫杉醇过敏</t>
        </is>
      </c>
      <c r="J454" t="inlineStr">
        <is>
          <t>药物性超敏反应</t>
        </is>
      </c>
      <c r="K454" t="inlineStr">
        <is>
          <t>否</t>
        </is>
      </c>
      <c r="L454" t="inlineStr">
        <is>
          <t>是</t>
        </is>
      </c>
      <c r="M454" t="inlineStr">
        <is>
          <t>休克</t>
        </is>
      </c>
      <c r="N454" s="2" t="n">
        <v>44385</v>
      </c>
      <c r="O454" t="inlineStr">
        <is>
          <t>8/JUL/2021</t>
        </is>
      </c>
      <c r="P454" t="inlineStr">
        <is>
          <t>10:45</t>
        </is>
      </c>
      <c r="Q454" t="inlineStr">
        <is>
          <t>否</t>
        </is>
      </c>
      <c r="R454" s="2" t="n">
        <v>44385</v>
      </c>
      <c r="S454" t="inlineStr">
        <is>
          <t>8/JUL/2021</t>
        </is>
      </c>
      <c r="T454" t="inlineStr">
        <is>
          <t>11:24</t>
        </is>
      </c>
      <c r="U454" t="inlineStr">
        <is>
          <t>已恢复/已痊愈</t>
        </is>
      </c>
      <c r="V454" t="inlineStr">
        <is>
          <t>2级</t>
        </is>
      </c>
      <c r="W454" t="inlineStr">
        <is>
          <t>不相关</t>
        </is>
      </c>
      <c r="X454" t="inlineStr">
        <is>
          <t>相关</t>
        </is>
      </c>
      <c r="Y454" t="inlineStr">
        <is>
          <t>不相关</t>
        </is>
      </c>
      <c r="Z454" t="inlineStr">
        <is>
          <t>不适用</t>
        </is>
      </c>
      <c r="AA454" t="inlineStr">
        <is>
          <t>永久停药</t>
        </is>
      </c>
      <c r="AB454" t="inlineStr">
        <is>
          <t>永久停药</t>
        </is>
      </c>
      <c r="AC454" t="inlineStr">
        <is>
          <t>是</t>
        </is>
      </c>
      <c r="AD454" t="inlineStr">
        <is>
          <t>否</t>
        </is>
      </c>
      <c r="AE454" t="inlineStr">
        <is>
          <t>否</t>
        </is>
      </c>
      <c r="AG454" t="inlineStr">
        <is>
          <t>无</t>
        </is>
      </c>
      <c r="AH454" t="inlineStr">
        <is>
          <t>否</t>
        </is>
      </c>
    </row>
    <row r="455">
      <c r="A455" t="inlineStr">
        <is>
          <t>Warn:该行不良事件肌痛无对应分析物，需手动核查</t>
        </is>
      </c>
      <c r="B455" t="inlineStr">
        <is>
          <t>Warn:该行不良事件肌痛无对应分析物，需手动核查</t>
        </is>
      </c>
      <c r="D455" t="n">
        <v>1051006</v>
      </c>
      <c r="E455" t="inlineStr">
        <is>
          <t>Yao</t>
        </is>
      </c>
      <c r="F455" t="n">
        <v>1</v>
      </c>
      <c r="G455" t="inlineStr">
        <is>
          <t>是</t>
        </is>
      </c>
      <c r="H455">
        <f>B455&amp;G455</f>
        <v/>
      </c>
      <c r="I455" t="inlineStr">
        <is>
          <t>肌肉酸痛</t>
        </is>
      </c>
      <c r="J455" t="inlineStr">
        <is>
          <t>肌痛</t>
        </is>
      </c>
      <c r="K455" t="inlineStr">
        <is>
          <t>否</t>
        </is>
      </c>
      <c r="L455" t="inlineStr">
        <is>
          <t>否</t>
        </is>
      </c>
      <c r="N455" s="2" t="n">
        <v>44398</v>
      </c>
      <c r="O455" t="inlineStr">
        <is>
          <t>21/JUL/2021</t>
        </is>
      </c>
      <c r="Q455" t="inlineStr">
        <is>
          <t>是</t>
        </is>
      </c>
      <c r="U455" t="inlineStr">
        <is>
          <t>恢复中</t>
        </is>
      </c>
      <c r="V455" t="inlineStr">
        <is>
          <t>1级</t>
        </is>
      </c>
      <c r="W455" t="inlineStr">
        <is>
          <t>不相关</t>
        </is>
      </c>
      <c r="X455" t="inlineStr">
        <is>
          <t>相关</t>
        </is>
      </c>
      <c r="Y455" t="inlineStr">
        <is>
          <t>不相关</t>
        </is>
      </c>
      <c r="Z455" t="inlineStr">
        <is>
          <t>剂量不变</t>
        </is>
      </c>
      <c r="AA455" t="inlineStr">
        <is>
          <t>剂量不变</t>
        </is>
      </c>
      <c r="AB455" t="inlineStr">
        <is>
          <t>剂量不变</t>
        </is>
      </c>
      <c r="AC455" t="inlineStr">
        <is>
          <t>是</t>
        </is>
      </c>
      <c r="AD455" t="inlineStr">
        <is>
          <t>否</t>
        </is>
      </c>
      <c r="AE455" t="inlineStr">
        <is>
          <t>否</t>
        </is>
      </c>
      <c r="AG455" t="inlineStr">
        <is>
          <t>无</t>
        </is>
      </c>
      <c r="AH455" t="inlineStr">
        <is>
          <t>否</t>
        </is>
      </c>
    </row>
    <row r="456">
      <c r="A456" t="inlineStr">
        <is>
          <t>Warn:该行不良事件下腹痛无对应分析物，需手动核查</t>
        </is>
      </c>
      <c r="B456" t="inlineStr">
        <is>
          <t>Warn:该行不良事件下腹痛无对应分析物，需手动核查</t>
        </is>
      </c>
      <c r="D456" t="n">
        <v>1051006</v>
      </c>
      <c r="E456" t="inlineStr">
        <is>
          <t>Yao</t>
        </is>
      </c>
      <c r="F456" t="n">
        <v>2</v>
      </c>
      <c r="G456" t="inlineStr">
        <is>
          <t>是</t>
        </is>
      </c>
      <c r="H456">
        <f>B456&amp;G456</f>
        <v/>
      </c>
      <c r="I456" t="inlineStr">
        <is>
          <t>左下腹疼痛</t>
        </is>
      </c>
      <c r="J456" t="inlineStr">
        <is>
          <t>下腹痛</t>
        </is>
      </c>
      <c r="K456" t="inlineStr">
        <is>
          <t>否</t>
        </is>
      </c>
      <c r="L456" t="inlineStr">
        <is>
          <t>否</t>
        </is>
      </c>
      <c r="N456" s="2" t="n">
        <v>44399</v>
      </c>
      <c r="O456" t="inlineStr">
        <is>
          <t>22/JUL/2021</t>
        </is>
      </c>
      <c r="Q456" t="inlineStr">
        <is>
          <t>否</t>
        </is>
      </c>
      <c r="R456" s="2" t="n">
        <v>44399</v>
      </c>
      <c r="S456" t="inlineStr">
        <is>
          <t>22/JUL/2021</t>
        </is>
      </c>
      <c r="U456" t="inlineStr">
        <is>
          <t>已恢复/已痊愈</t>
        </is>
      </c>
      <c r="V456" t="inlineStr">
        <is>
          <t>1级</t>
        </is>
      </c>
      <c r="W456" t="inlineStr">
        <is>
          <t>不相关</t>
        </is>
      </c>
      <c r="X456" t="inlineStr">
        <is>
          <t>不相关</t>
        </is>
      </c>
      <c r="Y456" t="inlineStr">
        <is>
          <t>不相关</t>
        </is>
      </c>
      <c r="Z456" t="inlineStr">
        <is>
          <t>剂量不变</t>
        </is>
      </c>
      <c r="AA456" t="inlineStr">
        <is>
          <t>剂量不变</t>
        </is>
      </c>
      <c r="AB456" t="inlineStr">
        <is>
          <t>剂量不变</t>
        </is>
      </c>
      <c r="AC456" t="inlineStr">
        <is>
          <t>是</t>
        </is>
      </c>
      <c r="AD456" t="inlineStr">
        <is>
          <t>否</t>
        </is>
      </c>
      <c r="AE456" t="inlineStr">
        <is>
          <t>否</t>
        </is>
      </c>
      <c r="AG456" t="inlineStr">
        <is>
          <t>无</t>
        </is>
      </c>
      <c r="AH456" t="inlineStr">
        <is>
          <t>否</t>
        </is>
      </c>
    </row>
    <row r="457">
      <c r="A457" t="inlineStr">
        <is>
          <t>Warn:该行不良事件肝功能异常无对应分析物，需手动核查</t>
        </is>
      </c>
      <c r="B457" t="inlineStr">
        <is>
          <t>Warn:该行不良事件肝功能异常无对应分析物，需手动核查</t>
        </is>
      </c>
      <c r="D457" t="n">
        <v>1051006</v>
      </c>
      <c r="E457" t="inlineStr">
        <is>
          <t>Yao</t>
        </is>
      </c>
      <c r="F457" t="n">
        <v>3</v>
      </c>
      <c r="G457" t="inlineStr">
        <is>
          <t>是</t>
        </is>
      </c>
      <c r="H457">
        <f>B457&amp;G457</f>
        <v/>
      </c>
      <c r="I457" t="inlineStr">
        <is>
          <t>肝功能异常</t>
        </is>
      </c>
      <c r="J457" t="inlineStr">
        <is>
          <t>肝功能异常</t>
        </is>
      </c>
      <c r="K457" t="inlineStr">
        <is>
          <t>否</t>
        </is>
      </c>
      <c r="L457" t="inlineStr">
        <is>
          <t>否</t>
        </is>
      </c>
      <c r="N457" s="2" t="n">
        <v>44399</v>
      </c>
      <c r="O457" t="inlineStr">
        <is>
          <t>22/JUL/2021</t>
        </is>
      </c>
      <c r="Q457" t="inlineStr">
        <is>
          <t>否</t>
        </is>
      </c>
      <c r="R457" s="2" t="n">
        <v>44415</v>
      </c>
      <c r="S457" t="inlineStr">
        <is>
          <t>7/AUG/2021</t>
        </is>
      </c>
      <c r="U457" t="inlineStr">
        <is>
          <t>已恢复/已痊愈</t>
        </is>
      </c>
      <c r="V457" t="inlineStr">
        <is>
          <t>1级</t>
        </is>
      </c>
      <c r="W457" t="inlineStr">
        <is>
          <t>相关</t>
        </is>
      </c>
      <c r="X457" t="inlineStr">
        <is>
          <t>相关</t>
        </is>
      </c>
      <c r="Y457" t="inlineStr">
        <is>
          <t>相关</t>
        </is>
      </c>
      <c r="Z457" t="inlineStr">
        <is>
          <t>剂量不变</t>
        </is>
      </c>
      <c r="AA457" t="inlineStr">
        <is>
          <t>剂量不变</t>
        </is>
      </c>
      <c r="AB457" t="inlineStr">
        <is>
          <t>剂量不变</t>
        </is>
      </c>
      <c r="AC457" t="inlineStr">
        <is>
          <t>否</t>
        </is>
      </c>
      <c r="AD457" t="inlineStr">
        <is>
          <t>否</t>
        </is>
      </c>
      <c r="AE457" t="inlineStr">
        <is>
          <t>否</t>
        </is>
      </c>
      <c r="AG457" t="inlineStr">
        <is>
          <t>无</t>
        </is>
      </c>
      <c r="AH457" t="inlineStr">
        <is>
          <t>否</t>
        </is>
      </c>
    </row>
    <row r="458">
      <c r="A458" t="inlineStr">
        <is>
          <t>Warn:该行不良事件心电图复极异常无对应分析物，需手动核查</t>
        </is>
      </c>
      <c r="B458" t="inlineStr">
        <is>
          <t>Warn:该行不良事件心电图复极异常无对应分析物，需手动核查</t>
        </is>
      </c>
      <c r="D458" t="n">
        <v>1051006</v>
      </c>
      <c r="E458" t="inlineStr">
        <is>
          <t>Yao</t>
        </is>
      </c>
      <c r="F458" t="n">
        <v>4</v>
      </c>
      <c r="G458" t="inlineStr">
        <is>
          <t>是</t>
        </is>
      </c>
      <c r="H458">
        <f>B458&amp;G458</f>
        <v/>
      </c>
      <c r="I458" t="inlineStr">
        <is>
          <t>心脏早期复级</t>
        </is>
      </c>
      <c r="J458" t="inlineStr">
        <is>
          <t>心电图复极异常</t>
        </is>
      </c>
      <c r="K458" t="inlineStr">
        <is>
          <t>否</t>
        </is>
      </c>
      <c r="L458" t="inlineStr">
        <is>
          <t>否</t>
        </is>
      </c>
      <c r="N458" s="2" t="n">
        <v>44399</v>
      </c>
      <c r="O458" t="inlineStr">
        <is>
          <t>22/JUL/2021</t>
        </is>
      </c>
      <c r="Q458" t="inlineStr">
        <is>
          <t>是</t>
        </is>
      </c>
      <c r="U458" t="inlineStr">
        <is>
          <t>恢复中</t>
        </is>
      </c>
      <c r="V458" t="inlineStr">
        <is>
          <t>1级</t>
        </is>
      </c>
      <c r="W458" t="inlineStr">
        <is>
          <t>相关</t>
        </is>
      </c>
      <c r="X458" t="inlineStr">
        <is>
          <t>相关</t>
        </is>
      </c>
      <c r="Y458" t="inlineStr">
        <is>
          <t>相关</t>
        </is>
      </c>
      <c r="Z458" t="inlineStr">
        <is>
          <t>剂量不变</t>
        </is>
      </c>
      <c r="AA458" t="inlineStr">
        <is>
          <t>剂量不变</t>
        </is>
      </c>
      <c r="AB458" t="inlineStr">
        <is>
          <t>剂量不变</t>
        </is>
      </c>
      <c r="AC458" t="inlineStr">
        <is>
          <t>否</t>
        </is>
      </c>
      <c r="AD458" t="inlineStr">
        <is>
          <t>否</t>
        </is>
      </c>
      <c r="AE458" t="inlineStr">
        <is>
          <t>否</t>
        </is>
      </c>
      <c r="AG458" t="inlineStr">
        <is>
          <t>无</t>
        </is>
      </c>
      <c r="AH458" t="inlineStr">
        <is>
          <t>否</t>
        </is>
      </c>
    </row>
    <row r="459">
      <c r="A459" t="inlineStr">
        <is>
          <t>Info:该AE记录开始日期与Lab页面第11527行非计划访视 (1) 血红蛋白 异常有临床意义 AE贫血 匹配成功</t>
        </is>
      </c>
      <c r="B459" t="inlineStr">
        <is>
          <t>Error: 该AE记录在lab页面最近日期的一条不是CS，与第11539行 非计划访视 (2) 红细胞比容（HCT） None None 2021-08-16 00:00:00匹配失败，但AE页面持续为是</t>
        </is>
      </c>
      <c r="D459" t="n">
        <v>1051006</v>
      </c>
      <c r="E459" t="inlineStr">
        <is>
          <t>Yao</t>
        </is>
      </c>
      <c r="F459" t="n">
        <v>5</v>
      </c>
      <c r="G459" t="inlineStr">
        <is>
          <t>是</t>
        </is>
      </c>
      <c r="H459">
        <f>B459&amp;G459</f>
        <v/>
      </c>
      <c r="I459" t="inlineStr">
        <is>
          <t>贫血</t>
        </is>
      </c>
      <c r="J459" t="inlineStr">
        <is>
          <t>贫血</t>
        </is>
      </c>
      <c r="K459" t="inlineStr">
        <is>
          <t>否</t>
        </is>
      </c>
      <c r="L459" t="inlineStr">
        <is>
          <t>否</t>
        </is>
      </c>
      <c r="N459" s="2" t="n">
        <v>44420</v>
      </c>
      <c r="O459" t="inlineStr">
        <is>
          <t>12/AUG/2021</t>
        </is>
      </c>
      <c r="Q459" t="inlineStr">
        <is>
          <t>是</t>
        </is>
      </c>
      <c r="U459" t="inlineStr">
        <is>
          <t>恢复中</t>
        </is>
      </c>
      <c r="V459" t="inlineStr">
        <is>
          <t>1级</t>
        </is>
      </c>
      <c r="W459" t="inlineStr">
        <is>
          <t>相关</t>
        </is>
      </c>
      <c r="X459" t="inlineStr">
        <is>
          <t>相关</t>
        </is>
      </c>
      <c r="Y459" t="inlineStr">
        <is>
          <t>相关</t>
        </is>
      </c>
      <c r="Z459" t="inlineStr">
        <is>
          <t>不适用</t>
        </is>
      </c>
      <c r="AA459" t="inlineStr">
        <is>
          <t>不适用</t>
        </is>
      </c>
      <c r="AB459" t="inlineStr">
        <is>
          <t>不适用</t>
        </is>
      </c>
      <c r="AC459" t="inlineStr">
        <is>
          <t>否</t>
        </is>
      </c>
      <c r="AD459" t="inlineStr">
        <is>
          <t>否</t>
        </is>
      </c>
      <c r="AE459" t="inlineStr">
        <is>
          <t>否</t>
        </is>
      </c>
      <c r="AG459" t="inlineStr">
        <is>
          <t>无</t>
        </is>
      </c>
      <c r="AH459" t="inlineStr">
        <is>
          <t>否</t>
        </is>
      </c>
    </row>
    <row r="460">
      <c r="A460" t="inlineStr">
        <is>
          <t>Info:该AE记录开始日期与Lab页面第11538行非计划访视 (2) 白细胞计数 异常有临床意义 AE白细胞计数减低 匹配成功</t>
        </is>
      </c>
      <c r="B460" t="inlineStr">
        <is>
          <t>Info:该AE记录结束日期与Lab页面 EOT 白细胞计数 None 匹配成功</t>
        </is>
      </c>
      <c r="D460" t="n">
        <v>1051006</v>
      </c>
      <c r="E460" t="inlineStr">
        <is>
          <t>Yao</t>
        </is>
      </c>
      <c r="F460" t="n">
        <v>6</v>
      </c>
      <c r="G460" t="inlineStr">
        <is>
          <t>是</t>
        </is>
      </c>
      <c r="H460">
        <f>B460&amp;G460</f>
        <v/>
      </c>
      <c r="I460" t="inlineStr">
        <is>
          <t>白细胞计数降低</t>
        </is>
      </c>
      <c r="J460" t="inlineStr">
        <is>
          <t>白细胞计数降低</t>
        </is>
      </c>
      <c r="K460" t="inlineStr">
        <is>
          <t>否</t>
        </is>
      </c>
      <c r="L460" t="inlineStr">
        <is>
          <t>否</t>
        </is>
      </c>
      <c r="N460" s="2" t="n">
        <v>44424</v>
      </c>
      <c r="O460" t="inlineStr">
        <is>
          <t>16/AUG/2021</t>
        </is>
      </c>
      <c r="Q460" t="inlineStr">
        <is>
          <t>否</t>
        </is>
      </c>
      <c r="R460" s="2" t="n">
        <v>44435</v>
      </c>
      <c r="S460" t="inlineStr">
        <is>
          <t>27/AUG/2021</t>
        </is>
      </c>
      <c r="U460" t="inlineStr">
        <is>
          <t>已恢复/已痊愈</t>
        </is>
      </c>
      <c r="V460" t="inlineStr">
        <is>
          <t>2级</t>
        </is>
      </c>
      <c r="W460" t="inlineStr">
        <is>
          <t>相关</t>
        </is>
      </c>
      <c r="X460" t="inlineStr">
        <is>
          <t>相关</t>
        </is>
      </c>
      <c r="Y460" t="inlineStr">
        <is>
          <t>相关</t>
        </is>
      </c>
      <c r="Z460" t="inlineStr">
        <is>
          <t>不适用</t>
        </is>
      </c>
      <c r="AA460" t="inlineStr">
        <is>
          <t>不适用</t>
        </is>
      </c>
      <c r="AB460" t="inlineStr">
        <is>
          <t>不适用</t>
        </is>
      </c>
      <c r="AC460" t="inlineStr">
        <is>
          <t>否</t>
        </is>
      </c>
      <c r="AD460" t="inlineStr">
        <is>
          <t>否</t>
        </is>
      </c>
      <c r="AE460" t="inlineStr">
        <is>
          <t>否</t>
        </is>
      </c>
      <c r="AG460" t="inlineStr">
        <is>
          <t>无</t>
        </is>
      </c>
      <c r="AH460" t="inlineStr">
        <is>
          <t>否</t>
        </is>
      </c>
    </row>
    <row r="461">
      <c r="A461" t="inlineStr">
        <is>
          <t>Info:该AE记录开始日期与Lab页面第11545行非计划访视 (2) 中性粒细胞计数 异常有临床意义 AE中性粒细胞降低 匹配成功</t>
        </is>
      </c>
      <c r="B461" t="inlineStr">
        <is>
          <t>Info:该AE记录结束日期与Lab页面 EOT 中性粒细胞计数 None 匹配成功</t>
        </is>
      </c>
      <c r="D461" t="n">
        <v>1051006</v>
      </c>
      <c r="E461" t="inlineStr">
        <is>
          <t>Yao</t>
        </is>
      </c>
      <c r="F461" t="n">
        <v>7</v>
      </c>
      <c r="G461" t="inlineStr">
        <is>
          <t>是</t>
        </is>
      </c>
      <c r="H461">
        <f>B461&amp;G461</f>
        <v/>
      </c>
      <c r="I461" t="inlineStr">
        <is>
          <t>中性粒细胞计数降低</t>
        </is>
      </c>
      <c r="J461" t="inlineStr">
        <is>
          <t>中性粒细胞计数降低</t>
        </is>
      </c>
      <c r="K461" t="inlineStr">
        <is>
          <t>否</t>
        </is>
      </c>
      <c r="L461" t="inlineStr">
        <is>
          <t>否</t>
        </is>
      </c>
      <c r="N461" s="2" t="n">
        <v>44424</v>
      </c>
      <c r="O461" t="inlineStr">
        <is>
          <t>16/AUG/2021</t>
        </is>
      </c>
      <c r="Q461" t="inlineStr">
        <is>
          <t>否</t>
        </is>
      </c>
      <c r="R461" s="2" t="n">
        <v>44435</v>
      </c>
      <c r="S461" t="inlineStr">
        <is>
          <t>27/AUG/2021</t>
        </is>
      </c>
      <c r="U461" t="inlineStr">
        <is>
          <t>已恢复/已痊愈</t>
        </is>
      </c>
      <c r="V461" t="inlineStr">
        <is>
          <t>1级</t>
        </is>
      </c>
      <c r="W461" t="inlineStr">
        <is>
          <t>相关</t>
        </is>
      </c>
      <c r="X461" t="inlineStr">
        <is>
          <t>相关</t>
        </is>
      </c>
      <c r="Y461" t="inlineStr">
        <is>
          <t>相关</t>
        </is>
      </c>
      <c r="Z461" t="inlineStr">
        <is>
          <t>不适用</t>
        </is>
      </c>
      <c r="AA461" t="inlineStr">
        <is>
          <t>不适用</t>
        </is>
      </c>
      <c r="AB461" t="inlineStr">
        <is>
          <t>不适用</t>
        </is>
      </c>
      <c r="AC461" t="inlineStr">
        <is>
          <t>否</t>
        </is>
      </c>
      <c r="AD461" t="inlineStr">
        <is>
          <t>否</t>
        </is>
      </c>
      <c r="AE461" t="inlineStr">
        <is>
          <t>否</t>
        </is>
      </c>
      <c r="AG461" t="inlineStr">
        <is>
          <t>无</t>
        </is>
      </c>
      <c r="AH461" t="inlineStr">
        <is>
          <t>否</t>
        </is>
      </c>
    </row>
    <row r="462">
      <c r="A462" t="inlineStr">
        <is>
          <t>Warn:该行不良事件发热无对应分析物，需手动核查</t>
        </is>
      </c>
      <c r="B462" t="inlineStr">
        <is>
          <t>Warn:该行不良事件发热无对应分析物，需手动核查</t>
        </is>
      </c>
      <c r="D462" t="n">
        <v>1071002</v>
      </c>
      <c r="E462" t="inlineStr">
        <is>
          <t>Yao</t>
        </is>
      </c>
      <c r="F462" t="n">
        <v>1</v>
      </c>
      <c r="G462" t="inlineStr">
        <is>
          <t>是</t>
        </is>
      </c>
      <c r="H462">
        <f>B462&amp;G462</f>
        <v/>
      </c>
      <c r="I462" t="inlineStr">
        <is>
          <t>发热</t>
        </is>
      </c>
      <c r="J462" t="inlineStr">
        <is>
          <t>发热</t>
        </is>
      </c>
      <c r="K462" t="inlineStr">
        <is>
          <t>是</t>
        </is>
      </c>
      <c r="L462" t="inlineStr">
        <is>
          <t>否</t>
        </is>
      </c>
      <c r="N462" s="2" t="n">
        <v>44308</v>
      </c>
      <c r="O462" t="inlineStr">
        <is>
          <t>22/Apr/2021</t>
        </is>
      </c>
      <c r="Q462" t="inlineStr">
        <is>
          <t>否</t>
        </is>
      </c>
      <c r="R462" s="2" t="n">
        <v>44316</v>
      </c>
      <c r="S462" t="inlineStr">
        <is>
          <t>30/Apr/2021</t>
        </is>
      </c>
      <c r="U462" t="inlineStr">
        <is>
          <t>已恢复/已痊愈</t>
        </is>
      </c>
      <c r="V462" t="inlineStr">
        <is>
          <t>1级</t>
        </is>
      </c>
      <c r="W462" t="inlineStr">
        <is>
          <t>相关</t>
        </is>
      </c>
      <c r="X462" t="inlineStr">
        <is>
          <t>不相关</t>
        </is>
      </c>
      <c r="Y462" t="inlineStr">
        <is>
          <t>不相关</t>
        </is>
      </c>
      <c r="Z462" t="inlineStr">
        <is>
          <t>剂量不变</t>
        </is>
      </c>
      <c r="AA462" t="inlineStr">
        <is>
          <t>剂量不变</t>
        </is>
      </c>
      <c r="AB462" t="inlineStr">
        <is>
          <t>剂量不变</t>
        </is>
      </c>
      <c r="AC462" t="inlineStr">
        <is>
          <t>是</t>
        </is>
      </c>
      <c r="AD462" t="inlineStr">
        <is>
          <t>否</t>
        </is>
      </c>
      <c r="AE462" t="inlineStr">
        <is>
          <t>否</t>
        </is>
      </c>
      <c r="AG462" t="inlineStr">
        <is>
          <t>无</t>
        </is>
      </c>
      <c r="AH462" t="inlineStr">
        <is>
          <t>否</t>
        </is>
      </c>
    </row>
    <row r="463">
      <c r="A463" t="inlineStr">
        <is>
          <t>Warn:该行不良事件发热无对应分析物，需手动核查</t>
        </is>
      </c>
      <c r="B463" t="inlineStr">
        <is>
          <t>Warn:该行不良事件发热无对应分析物，需手动核查</t>
        </is>
      </c>
      <c r="D463" t="n">
        <v>1071002</v>
      </c>
      <c r="E463" t="inlineStr">
        <is>
          <t>Yao</t>
        </is>
      </c>
      <c r="F463" t="n">
        <v>2</v>
      </c>
      <c r="G463" t="inlineStr">
        <is>
          <t>是</t>
        </is>
      </c>
      <c r="H463">
        <f>B463&amp;G463</f>
        <v/>
      </c>
      <c r="I463" t="inlineStr">
        <is>
          <t>发热</t>
        </is>
      </c>
      <c r="J463" t="inlineStr">
        <is>
          <t>发热</t>
        </is>
      </c>
      <c r="K463" t="inlineStr">
        <is>
          <t>是</t>
        </is>
      </c>
      <c r="L463" t="inlineStr">
        <is>
          <t>否</t>
        </is>
      </c>
      <c r="N463" s="2" t="n">
        <v>44317</v>
      </c>
      <c r="O463" t="inlineStr">
        <is>
          <t>01/May/2021</t>
        </is>
      </c>
      <c r="Q463" t="inlineStr">
        <is>
          <t>否</t>
        </is>
      </c>
      <c r="R463" s="2" t="n">
        <v>44320</v>
      </c>
      <c r="S463" t="inlineStr">
        <is>
          <t>04/May/2021</t>
        </is>
      </c>
      <c r="U463" t="inlineStr">
        <is>
          <t>已恢复/已痊愈</t>
        </is>
      </c>
      <c r="V463" t="inlineStr">
        <is>
          <t>2级</t>
        </is>
      </c>
      <c r="W463" t="inlineStr">
        <is>
          <t>相关</t>
        </is>
      </c>
      <c r="X463" t="inlineStr">
        <is>
          <t>不相关</t>
        </is>
      </c>
      <c r="Y463" t="inlineStr">
        <is>
          <t>不相关</t>
        </is>
      </c>
      <c r="Z463" t="inlineStr">
        <is>
          <t>剂量不变</t>
        </is>
      </c>
      <c r="AA463" t="inlineStr">
        <is>
          <t>剂量不变</t>
        </is>
      </c>
      <c r="AB463" t="inlineStr">
        <is>
          <t>剂量不变</t>
        </is>
      </c>
      <c r="AC463" t="inlineStr">
        <is>
          <t>是</t>
        </is>
      </c>
      <c r="AD463" t="inlineStr">
        <is>
          <t>否</t>
        </is>
      </c>
      <c r="AE463" t="inlineStr">
        <is>
          <t>否</t>
        </is>
      </c>
      <c r="AG463" t="inlineStr">
        <is>
          <t>无</t>
        </is>
      </c>
      <c r="AH463" t="inlineStr">
        <is>
          <t>否</t>
        </is>
      </c>
    </row>
    <row r="464">
      <c r="A464" t="inlineStr">
        <is>
          <t>Warn:该行不良事件肢体疼痛无对应分析物，需手动核查</t>
        </is>
      </c>
      <c r="B464" t="inlineStr">
        <is>
          <t>Warn:该行不良事件肢体疼痛无对应分析物，需手动核查</t>
        </is>
      </c>
      <c r="D464" t="n">
        <v>1071002</v>
      </c>
      <c r="E464" t="inlineStr">
        <is>
          <t>Yao</t>
        </is>
      </c>
      <c r="F464" t="n">
        <v>3</v>
      </c>
      <c r="G464" t="inlineStr">
        <is>
          <t>是</t>
        </is>
      </c>
      <c r="H464">
        <f>B464&amp;G464</f>
        <v/>
      </c>
      <c r="I464" t="inlineStr">
        <is>
          <t>双下肢疼痛</t>
        </is>
      </c>
      <c r="J464" t="inlineStr">
        <is>
          <t>肢体疼痛</t>
        </is>
      </c>
      <c r="K464" t="inlineStr">
        <is>
          <t>否</t>
        </is>
      </c>
      <c r="L464" t="inlineStr">
        <is>
          <t>否</t>
        </is>
      </c>
      <c r="N464" s="2" t="n">
        <v>44309</v>
      </c>
      <c r="O464" t="inlineStr">
        <is>
          <t>23/Apr/2021</t>
        </is>
      </c>
      <c r="Q464" t="inlineStr">
        <is>
          <t>否</t>
        </is>
      </c>
      <c r="R464" s="2" t="n">
        <v>44309</v>
      </c>
      <c r="S464" t="inlineStr">
        <is>
          <t>23/Apr/2021</t>
        </is>
      </c>
      <c r="U464" t="inlineStr">
        <is>
          <t>已恢复/已痊愈</t>
        </is>
      </c>
      <c r="V464" t="inlineStr">
        <is>
          <t>1级</t>
        </is>
      </c>
      <c r="W464" t="inlineStr">
        <is>
          <t>不相关</t>
        </is>
      </c>
      <c r="X464" t="inlineStr">
        <is>
          <t>不相关</t>
        </is>
      </c>
      <c r="Y464" t="inlineStr">
        <is>
          <t>不相关</t>
        </is>
      </c>
      <c r="Z464" t="inlineStr">
        <is>
          <t>剂量不变</t>
        </is>
      </c>
      <c r="AA464" t="inlineStr">
        <is>
          <t>剂量不变</t>
        </is>
      </c>
      <c r="AB464" t="inlineStr">
        <is>
          <t>剂量不变</t>
        </is>
      </c>
      <c r="AC464" t="inlineStr">
        <is>
          <t>否</t>
        </is>
      </c>
      <c r="AD464" t="inlineStr">
        <is>
          <t>否</t>
        </is>
      </c>
      <c r="AE464" t="inlineStr">
        <is>
          <t>否</t>
        </is>
      </c>
      <c r="AG464" t="inlineStr">
        <is>
          <t>无</t>
        </is>
      </c>
      <c r="AH464" t="inlineStr">
        <is>
          <t>否</t>
        </is>
      </c>
    </row>
    <row r="465">
      <c r="A465" t="inlineStr">
        <is>
          <t>Warn:该行不良事件皮疹无对应分析物，需手动核查</t>
        </is>
      </c>
      <c r="B465" t="inlineStr">
        <is>
          <t>Warn:该行不良事件皮疹无对应分析物，需手动核查</t>
        </is>
      </c>
      <c r="D465" t="n">
        <v>1071002</v>
      </c>
      <c r="E465" t="inlineStr">
        <is>
          <t>Yao</t>
        </is>
      </c>
      <c r="F465" t="n">
        <v>4</v>
      </c>
      <c r="G465" t="inlineStr">
        <is>
          <t>是</t>
        </is>
      </c>
      <c r="H465">
        <f>B465&amp;G465</f>
        <v/>
      </c>
      <c r="I465" t="inlineStr">
        <is>
          <t>全身皮疹</t>
        </is>
      </c>
      <c r="J465" t="inlineStr">
        <is>
          <t>皮疹</t>
        </is>
      </c>
      <c r="K465" t="inlineStr">
        <is>
          <t>是</t>
        </is>
      </c>
      <c r="L465" t="inlineStr">
        <is>
          <t>否</t>
        </is>
      </c>
      <c r="N465" s="2" t="n">
        <v>44315</v>
      </c>
      <c r="O465" t="inlineStr">
        <is>
          <t>29/Apr/2021</t>
        </is>
      </c>
      <c r="Q465" t="inlineStr">
        <is>
          <t>否</t>
        </is>
      </c>
      <c r="R465" s="2" t="n">
        <v>44317</v>
      </c>
      <c r="S465" t="inlineStr">
        <is>
          <t>01/May/2021</t>
        </is>
      </c>
      <c r="U465" t="inlineStr">
        <is>
          <t>已恢复/已痊愈</t>
        </is>
      </c>
      <c r="V465" t="inlineStr">
        <is>
          <t>1级</t>
        </is>
      </c>
      <c r="W465" t="inlineStr">
        <is>
          <t>相关</t>
        </is>
      </c>
      <c r="X465" t="inlineStr">
        <is>
          <t>不相关</t>
        </is>
      </c>
      <c r="Y465" t="inlineStr">
        <is>
          <t>不相关</t>
        </is>
      </c>
      <c r="Z465" t="inlineStr">
        <is>
          <t>剂量不变</t>
        </is>
      </c>
      <c r="AA465" t="inlineStr">
        <is>
          <t>剂量不变</t>
        </is>
      </c>
      <c r="AB465" t="inlineStr">
        <is>
          <t>剂量不变</t>
        </is>
      </c>
      <c r="AC465" t="inlineStr">
        <is>
          <t>否</t>
        </is>
      </c>
      <c r="AD465" t="inlineStr">
        <is>
          <t>否</t>
        </is>
      </c>
      <c r="AE465" t="inlineStr">
        <is>
          <t>否</t>
        </is>
      </c>
      <c r="AG465" t="inlineStr">
        <is>
          <t>无</t>
        </is>
      </c>
      <c r="AH465" t="inlineStr">
        <is>
          <t>否</t>
        </is>
      </c>
    </row>
    <row r="466">
      <c r="A466" t="inlineStr">
        <is>
          <t>Info:该AE记录开始日期与Lab页面第11668行非计划访视 (2) 血红蛋白 异常有临床意义 贫血 CTCAE1级 匹配成功</t>
        </is>
      </c>
      <c r="B466" t="inlineStr">
        <is>
          <t>Info:该AE记录结束日期与Lab页面 C6 红细胞计数 异常无临床意义,C6 红细胞比容（HCT） 异常无临床意义,C6 血红蛋白 None,C6 平均红细胞血红蛋白含量（MCH） 异常无临床意义,C6 平均红细胞体积（MCV） 异常无临床意义,C6 平均红细胞血红蛋白浓度（MCHC） None 匹配成功</t>
        </is>
      </c>
      <c r="D466" t="n">
        <v>1071002</v>
      </c>
      <c r="E466" t="inlineStr">
        <is>
          <t>Yao</t>
        </is>
      </c>
      <c r="F466" t="n">
        <v>5</v>
      </c>
      <c r="G466" t="inlineStr">
        <is>
          <t>是</t>
        </is>
      </c>
      <c r="H466">
        <f>B466&amp;G466</f>
        <v/>
      </c>
      <c r="I466" t="inlineStr">
        <is>
          <t>贫血</t>
        </is>
      </c>
      <c r="J466" t="inlineStr">
        <is>
          <t>贫血</t>
        </is>
      </c>
      <c r="K466" t="inlineStr">
        <is>
          <t>否</t>
        </is>
      </c>
      <c r="L466" t="inlineStr">
        <is>
          <t>否</t>
        </is>
      </c>
      <c r="N466" s="2" t="n">
        <v>44309</v>
      </c>
      <c r="O466" t="inlineStr">
        <is>
          <t>23/Apr/2021</t>
        </is>
      </c>
      <c r="Q466" t="inlineStr">
        <is>
          <t>否</t>
        </is>
      </c>
      <c r="R466" s="2" t="n">
        <v>44403</v>
      </c>
      <c r="S466" t="inlineStr">
        <is>
          <t>26/JUL/2021</t>
        </is>
      </c>
      <c r="U466" t="inlineStr">
        <is>
          <t>已恢复/已痊愈</t>
        </is>
      </c>
      <c r="V466" t="inlineStr">
        <is>
          <t>2级</t>
        </is>
      </c>
      <c r="W466" t="inlineStr">
        <is>
          <t>不相关</t>
        </is>
      </c>
      <c r="X466" t="inlineStr">
        <is>
          <t>相关</t>
        </is>
      </c>
      <c r="Y466" t="inlineStr">
        <is>
          <t>相关</t>
        </is>
      </c>
      <c r="Z466" t="inlineStr">
        <is>
          <t>剂量不变</t>
        </is>
      </c>
      <c r="AA466" t="inlineStr">
        <is>
          <t>剂量不变</t>
        </is>
      </c>
      <c r="AB466" t="inlineStr">
        <is>
          <t>剂量不变</t>
        </is>
      </c>
      <c r="AC466" t="inlineStr">
        <is>
          <t>是</t>
        </is>
      </c>
      <c r="AD466" t="inlineStr">
        <is>
          <t>否</t>
        </is>
      </c>
      <c r="AE466" t="inlineStr">
        <is>
          <t>否</t>
        </is>
      </c>
      <c r="AG466" t="inlineStr">
        <is>
          <t>无</t>
        </is>
      </c>
      <c r="AH466" t="inlineStr">
        <is>
          <t>否</t>
        </is>
      </c>
    </row>
    <row r="467">
      <c r="A467" t="inlineStr">
        <is>
          <t>Info:该AE记录开始日期与Lab页面第11679行非计划访视 (1) 白细胞计数 异常有临床意义 白细胞数降低 CTCAE1级 匹配成功</t>
        </is>
      </c>
      <c r="B467" t="inlineStr">
        <is>
          <t>Info:该AE记录结束日期与Lab页面 非计划访视 (5) 白细胞计数 异常无临床意义 匹配成功</t>
        </is>
      </c>
      <c r="D467" t="n">
        <v>1071002</v>
      </c>
      <c r="E467" t="inlineStr">
        <is>
          <t>Yao</t>
        </is>
      </c>
      <c r="F467" t="n">
        <v>6</v>
      </c>
      <c r="G467" t="inlineStr">
        <is>
          <t>是</t>
        </is>
      </c>
      <c r="H467">
        <f>B467&amp;G467</f>
        <v/>
      </c>
      <c r="I467" t="inlineStr">
        <is>
          <t>白细胞数降低</t>
        </is>
      </c>
      <c r="J467" t="inlineStr">
        <is>
          <t>白细胞计数降低</t>
        </is>
      </c>
      <c r="K467" t="inlineStr">
        <is>
          <t>否</t>
        </is>
      </c>
      <c r="L467" t="inlineStr">
        <is>
          <t>否</t>
        </is>
      </c>
      <c r="N467" s="2" t="n">
        <v>44315</v>
      </c>
      <c r="O467" t="inlineStr">
        <is>
          <t>29/Apr/2021</t>
        </is>
      </c>
      <c r="Q467" t="inlineStr">
        <is>
          <t>否</t>
        </is>
      </c>
      <c r="R467" s="2" t="n">
        <v>44320</v>
      </c>
      <c r="S467" t="inlineStr">
        <is>
          <t>04/MAY/2021</t>
        </is>
      </c>
      <c r="U467" t="inlineStr">
        <is>
          <t>已恢复/已痊愈</t>
        </is>
      </c>
      <c r="V467" t="inlineStr">
        <is>
          <t>3级</t>
        </is>
      </c>
      <c r="W467" t="inlineStr">
        <is>
          <t>不相关</t>
        </is>
      </c>
      <c r="X467" t="inlineStr">
        <is>
          <t>相关</t>
        </is>
      </c>
      <c r="Y467" t="inlineStr">
        <is>
          <t>相关</t>
        </is>
      </c>
      <c r="Z467" t="inlineStr">
        <is>
          <t>剂量不变</t>
        </is>
      </c>
      <c r="AA467" t="inlineStr">
        <is>
          <t>剂量不变</t>
        </is>
      </c>
      <c r="AB467" t="inlineStr">
        <is>
          <t>剂量不变</t>
        </is>
      </c>
      <c r="AC467" t="inlineStr">
        <is>
          <t>是</t>
        </is>
      </c>
      <c r="AD467" t="inlineStr">
        <is>
          <t>否</t>
        </is>
      </c>
      <c r="AE467" t="inlineStr">
        <is>
          <t>否</t>
        </is>
      </c>
      <c r="AG467" t="inlineStr">
        <is>
          <t>无</t>
        </is>
      </c>
      <c r="AH467" t="inlineStr">
        <is>
          <t>否</t>
        </is>
      </c>
    </row>
    <row r="468">
      <c r="A468" t="inlineStr">
        <is>
          <t>Info:该AE记录开始日期与Lab页面第11699行非计划访视 (3) 中性粒细胞计数 异常有临床意义 中性粒细胞计数减少 CTCAE3级 匹配成功</t>
        </is>
      </c>
      <c r="B468" t="inlineStr">
        <is>
          <t>Info:该AE记录结束日期与Lab页面 非计划访视 (4) 中性粒细胞计数 None 匹配成功</t>
        </is>
      </c>
      <c r="D468" t="n">
        <v>1071002</v>
      </c>
      <c r="E468" t="inlineStr">
        <is>
          <t>Yao</t>
        </is>
      </c>
      <c r="F468" t="n">
        <v>7</v>
      </c>
      <c r="G468" t="inlineStr">
        <is>
          <t>是</t>
        </is>
      </c>
      <c r="H468">
        <f>B468&amp;G468</f>
        <v/>
      </c>
      <c r="I468" t="inlineStr">
        <is>
          <t>中性粒细胞计数降低</t>
        </is>
      </c>
      <c r="J468" t="inlineStr">
        <is>
          <t>中性粒细胞计数降低</t>
        </is>
      </c>
      <c r="K468" t="inlineStr">
        <is>
          <t>否</t>
        </is>
      </c>
      <c r="L468" t="inlineStr">
        <is>
          <t>否</t>
        </is>
      </c>
      <c r="N468" s="2" t="n">
        <v>44317</v>
      </c>
      <c r="O468" t="inlineStr">
        <is>
          <t>01/May/2021</t>
        </is>
      </c>
      <c r="Q468" t="inlineStr">
        <is>
          <t>否</t>
        </is>
      </c>
      <c r="R468" s="2" t="n">
        <v>44318</v>
      </c>
      <c r="S468" t="inlineStr">
        <is>
          <t>02/May/2021</t>
        </is>
      </c>
      <c r="U468" t="inlineStr">
        <is>
          <t>已恢复/已痊愈</t>
        </is>
      </c>
      <c r="V468" t="inlineStr">
        <is>
          <t>3级</t>
        </is>
      </c>
      <c r="W468" t="inlineStr">
        <is>
          <t>不相关</t>
        </is>
      </c>
      <c r="X468" t="inlineStr">
        <is>
          <t>相关</t>
        </is>
      </c>
      <c r="Y468" t="inlineStr">
        <is>
          <t>相关</t>
        </is>
      </c>
      <c r="Z468" t="inlineStr">
        <is>
          <t>剂量不变</t>
        </is>
      </c>
      <c r="AA468" t="inlineStr">
        <is>
          <t>剂量不变</t>
        </is>
      </c>
      <c r="AB468" t="inlineStr">
        <is>
          <t>剂量不变</t>
        </is>
      </c>
      <c r="AC468" t="inlineStr">
        <is>
          <t>是</t>
        </is>
      </c>
      <c r="AD468" t="inlineStr">
        <is>
          <t>否</t>
        </is>
      </c>
      <c r="AE468" t="inlineStr">
        <is>
          <t>否</t>
        </is>
      </c>
      <c r="AG468" t="inlineStr">
        <is>
          <t>无</t>
        </is>
      </c>
      <c r="AH468" t="inlineStr">
        <is>
          <t>否</t>
        </is>
      </c>
    </row>
    <row r="469">
      <c r="A469" t="inlineStr">
        <is>
          <t>Warn:该行不良事件脱发无对应分析物，需手动核查</t>
        </is>
      </c>
      <c r="B469" t="inlineStr">
        <is>
          <t>Warn:该行不良事件脱发无对应分析物，需手动核查</t>
        </is>
      </c>
      <c r="D469" t="n">
        <v>1071002</v>
      </c>
      <c r="E469" t="inlineStr">
        <is>
          <t>Yao</t>
        </is>
      </c>
      <c r="F469" t="n">
        <v>8</v>
      </c>
      <c r="G469" t="inlineStr">
        <is>
          <t>是</t>
        </is>
      </c>
      <c r="H469">
        <f>B469&amp;G469</f>
        <v/>
      </c>
      <c r="I469" t="inlineStr">
        <is>
          <t>脱发</t>
        </is>
      </c>
      <c r="J469" t="inlineStr">
        <is>
          <t>脱发</t>
        </is>
      </c>
      <c r="K469" t="inlineStr">
        <is>
          <t>否</t>
        </is>
      </c>
      <c r="L469" t="inlineStr">
        <is>
          <t>否</t>
        </is>
      </c>
      <c r="N469" s="2" t="n">
        <v>44322</v>
      </c>
      <c r="O469" t="inlineStr">
        <is>
          <t>06/May/2021</t>
        </is>
      </c>
      <c r="Q469" t="inlineStr">
        <is>
          <t>是</t>
        </is>
      </c>
      <c r="U469" t="inlineStr">
        <is>
          <t>未恢复</t>
        </is>
      </c>
      <c r="V469" t="inlineStr">
        <is>
          <t>1级</t>
        </is>
      </c>
      <c r="W469" t="inlineStr">
        <is>
          <t>不相关</t>
        </is>
      </c>
      <c r="X469" t="inlineStr">
        <is>
          <t>相关</t>
        </is>
      </c>
      <c r="Y469" t="inlineStr">
        <is>
          <t>相关</t>
        </is>
      </c>
      <c r="Z469" t="inlineStr">
        <is>
          <t>剂量不变</t>
        </is>
      </c>
      <c r="AA469" t="inlineStr">
        <is>
          <t>剂量不变</t>
        </is>
      </c>
      <c r="AB469" t="inlineStr">
        <is>
          <t>剂量不变</t>
        </is>
      </c>
      <c r="AC469" t="inlineStr">
        <is>
          <t>否</t>
        </is>
      </c>
      <c r="AD469" t="inlineStr">
        <is>
          <t>否</t>
        </is>
      </c>
      <c r="AE469" t="inlineStr">
        <is>
          <t>否</t>
        </is>
      </c>
      <c r="AG469" t="inlineStr">
        <is>
          <t>无</t>
        </is>
      </c>
      <c r="AH469" t="inlineStr">
        <is>
          <t>否</t>
        </is>
      </c>
    </row>
    <row r="470">
      <c r="A470" t="inlineStr">
        <is>
          <t>Warn:该行不良事件发热无对应分析物，需手动核查</t>
        </is>
      </c>
      <c r="B470" t="inlineStr">
        <is>
          <t>Warn:该行不良事件发热无对应分析物，需手动核查</t>
        </is>
      </c>
      <c r="D470" t="n">
        <v>1071002</v>
      </c>
      <c r="E470" t="inlineStr">
        <is>
          <t>Yao</t>
        </is>
      </c>
      <c r="F470" t="n">
        <v>16</v>
      </c>
      <c r="G470" t="inlineStr">
        <is>
          <t>是</t>
        </is>
      </c>
      <c r="H470">
        <f>B470&amp;G470</f>
        <v/>
      </c>
      <c r="I470" t="inlineStr">
        <is>
          <t>发热</t>
        </is>
      </c>
      <c r="J470" t="inlineStr">
        <is>
          <t>发热</t>
        </is>
      </c>
      <c r="K470" t="inlineStr">
        <is>
          <t>是</t>
        </is>
      </c>
      <c r="L470" t="inlineStr">
        <is>
          <t>否</t>
        </is>
      </c>
      <c r="N470" s="2" t="n">
        <v>44330</v>
      </c>
      <c r="O470" t="inlineStr">
        <is>
          <t>14/May/2021</t>
        </is>
      </c>
      <c r="Q470" t="inlineStr">
        <is>
          <t>否</t>
        </is>
      </c>
      <c r="R470" s="2" t="n">
        <v>44330</v>
      </c>
      <c r="S470" t="inlineStr">
        <is>
          <t>14/May/2021</t>
        </is>
      </c>
      <c r="U470" t="inlineStr">
        <is>
          <t>已恢复/已痊愈</t>
        </is>
      </c>
      <c r="V470" t="inlineStr">
        <is>
          <t>2级</t>
        </is>
      </c>
      <c r="W470" t="inlineStr">
        <is>
          <t>相关</t>
        </is>
      </c>
      <c r="X470" t="inlineStr">
        <is>
          <t>不相关</t>
        </is>
      </c>
      <c r="Y470" t="inlineStr">
        <is>
          <t>不相关</t>
        </is>
      </c>
      <c r="Z470" t="inlineStr">
        <is>
          <t>剂量不变</t>
        </is>
      </c>
      <c r="AA470" t="inlineStr">
        <is>
          <t>剂量不变</t>
        </is>
      </c>
      <c r="AB470" t="inlineStr">
        <is>
          <t>剂量不变</t>
        </is>
      </c>
      <c r="AC470" t="inlineStr">
        <is>
          <t>是</t>
        </is>
      </c>
      <c r="AD470" t="inlineStr">
        <is>
          <t>否</t>
        </is>
      </c>
      <c r="AE470" t="inlineStr">
        <is>
          <t>否</t>
        </is>
      </c>
      <c r="AG470" t="inlineStr">
        <is>
          <t>无</t>
        </is>
      </c>
      <c r="AH470" t="inlineStr">
        <is>
          <t>否</t>
        </is>
      </c>
    </row>
    <row r="471">
      <c r="A471" t="inlineStr">
        <is>
          <t>Warn:该行不良事件输液相关反应无对应分析物，需手动核查</t>
        </is>
      </c>
      <c r="B471" t="inlineStr">
        <is>
          <t>Warn:该行不良事件输液相关反应无对应分析物，需手动核查</t>
        </is>
      </c>
      <c r="D471" t="n">
        <v>1071002</v>
      </c>
      <c r="E471" t="inlineStr">
        <is>
          <t>Yao</t>
        </is>
      </c>
      <c r="F471" t="n">
        <v>17</v>
      </c>
      <c r="G471" t="inlineStr">
        <is>
          <t>是</t>
        </is>
      </c>
      <c r="H471">
        <f>B471&amp;G471</f>
        <v/>
      </c>
      <c r="I471" t="inlineStr">
        <is>
          <t>输液反应</t>
        </is>
      </c>
      <c r="J471" t="inlineStr">
        <is>
          <t>输液相关反应</t>
        </is>
      </c>
      <c r="K471" t="inlineStr">
        <is>
          <t>否</t>
        </is>
      </c>
      <c r="L471" t="inlineStr">
        <is>
          <t>是</t>
        </is>
      </c>
      <c r="M471" t="inlineStr">
        <is>
          <t>全身皮肤瘙痒、双眼充血</t>
        </is>
      </c>
      <c r="N471" s="2" t="n">
        <v>44348</v>
      </c>
      <c r="O471" t="inlineStr">
        <is>
          <t>01/Jun/2021</t>
        </is>
      </c>
      <c r="P471" t="inlineStr">
        <is>
          <t>13:15</t>
        </is>
      </c>
      <c r="Q471" t="inlineStr">
        <is>
          <t>否</t>
        </is>
      </c>
      <c r="R471" s="2" t="n">
        <v>44348</v>
      </c>
      <c r="S471" t="inlineStr">
        <is>
          <t>01/Jun/2021</t>
        </is>
      </c>
      <c r="T471" t="inlineStr">
        <is>
          <t>13:51</t>
        </is>
      </c>
      <c r="U471" t="inlineStr">
        <is>
          <t>已恢复/已痊愈</t>
        </is>
      </c>
      <c r="V471" t="inlineStr">
        <is>
          <t>2级</t>
        </is>
      </c>
      <c r="W471" t="inlineStr">
        <is>
          <t>相关</t>
        </is>
      </c>
      <c r="X471" t="inlineStr">
        <is>
          <t>不相关</t>
        </is>
      </c>
      <c r="Y471" t="inlineStr">
        <is>
          <t>不相关</t>
        </is>
      </c>
      <c r="Z471" t="inlineStr">
        <is>
          <t>剂量不变</t>
        </is>
      </c>
      <c r="AA471" t="inlineStr">
        <is>
          <t>剂量不变</t>
        </is>
      </c>
      <c r="AB471" t="inlineStr">
        <is>
          <t>剂量不变</t>
        </is>
      </c>
      <c r="AC471" t="inlineStr">
        <is>
          <t>否</t>
        </is>
      </c>
      <c r="AD471" t="inlineStr">
        <is>
          <t>否</t>
        </is>
      </c>
      <c r="AE471" t="inlineStr">
        <is>
          <t>否</t>
        </is>
      </c>
      <c r="AG471" t="inlineStr">
        <is>
          <t>无</t>
        </is>
      </c>
      <c r="AH471" t="inlineStr">
        <is>
          <t>否</t>
        </is>
      </c>
    </row>
    <row r="472">
      <c r="A472" t="inlineStr">
        <is>
          <t>Warn:该行不良事件输液相关反应无对应分析物，需手动核查</t>
        </is>
      </c>
      <c r="B472" t="inlineStr">
        <is>
          <t>Warn:该行不良事件输液相关反应无对应分析物，需手动核查</t>
        </is>
      </c>
      <c r="D472" t="n">
        <v>1071002</v>
      </c>
      <c r="E472" t="inlineStr">
        <is>
          <t>Yao</t>
        </is>
      </c>
      <c r="F472" t="n">
        <v>18</v>
      </c>
      <c r="G472" t="inlineStr">
        <is>
          <t>是</t>
        </is>
      </c>
      <c r="H472">
        <f>B472&amp;G472</f>
        <v/>
      </c>
      <c r="I472" t="inlineStr">
        <is>
          <t>输液反应</t>
        </is>
      </c>
      <c r="J472" t="inlineStr">
        <is>
          <t>输液相关反应</t>
        </is>
      </c>
      <c r="K472" t="inlineStr">
        <is>
          <t>否</t>
        </is>
      </c>
      <c r="L472" t="inlineStr">
        <is>
          <t>是</t>
        </is>
      </c>
      <c r="M472" t="inlineStr">
        <is>
          <t>全身皮肤瘙痒、皮疹、腹痛、恶心、头晕、低血压</t>
        </is>
      </c>
      <c r="N472" s="2" t="n">
        <v>44328</v>
      </c>
      <c r="O472" t="inlineStr">
        <is>
          <t>12/MAY/2021</t>
        </is>
      </c>
      <c r="P472" t="inlineStr">
        <is>
          <t>12:20</t>
        </is>
      </c>
      <c r="Q472" t="inlineStr">
        <is>
          <t>否</t>
        </is>
      </c>
      <c r="R472" s="2" t="n">
        <v>44329</v>
      </c>
      <c r="S472" t="inlineStr">
        <is>
          <t>13/MAY/2021</t>
        </is>
      </c>
      <c r="T472" t="inlineStr">
        <is>
          <t>10:26</t>
        </is>
      </c>
      <c r="U472" t="inlineStr">
        <is>
          <t>已恢复/已痊愈</t>
        </is>
      </c>
      <c r="V472" t="inlineStr">
        <is>
          <t>2级</t>
        </is>
      </c>
      <c r="W472" t="inlineStr">
        <is>
          <t>相关</t>
        </is>
      </c>
      <c r="X472" t="inlineStr">
        <is>
          <t>不相关</t>
        </is>
      </c>
      <c r="Y472" t="inlineStr">
        <is>
          <t>不相关</t>
        </is>
      </c>
      <c r="Z472" t="inlineStr">
        <is>
          <t>剂量不变</t>
        </is>
      </c>
      <c r="AA472" t="inlineStr">
        <is>
          <t>剂量不变</t>
        </is>
      </c>
      <c r="AB472" t="inlineStr">
        <is>
          <t>剂量不变</t>
        </is>
      </c>
      <c r="AC472" t="inlineStr">
        <is>
          <t>是</t>
        </is>
      </c>
      <c r="AD472" t="inlineStr">
        <is>
          <t>是</t>
        </is>
      </c>
      <c r="AE472" t="inlineStr">
        <is>
          <t>否</t>
        </is>
      </c>
      <c r="AG472" t="inlineStr">
        <is>
          <t>无</t>
        </is>
      </c>
      <c r="AH472" t="inlineStr">
        <is>
          <t>否</t>
        </is>
      </c>
    </row>
    <row r="473">
      <c r="A473" t="inlineStr">
        <is>
          <t>Info:该AE记录开始日期与Lab页面第11821行非计划访视 (8) 白细胞计数 异常有临床意义 白细胞计数降低 CTCAE2级 匹配成功</t>
        </is>
      </c>
      <c r="B473" t="inlineStr">
        <is>
          <t>Info:该AE记录结束日期与Lab页面 非计划访视 (30) 白细胞计数 None 匹配成功</t>
        </is>
      </c>
      <c r="D473" t="n">
        <v>1071002</v>
      </c>
      <c r="E473" t="inlineStr">
        <is>
          <t>Yao</t>
        </is>
      </c>
      <c r="F473" t="n">
        <v>19</v>
      </c>
      <c r="G473" t="inlineStr">
        <is>
          <t>是</t>
        </is>
      </c>
      <c r="H473">
        <f>B473&amp;G473</f>
        <v/>
      </c>
      <c r="I473" t="inlineStr">
        <is>
          <t>白细胞数降低</t>
        </is>
      </c>
      <c r="J473" t="inlineStr">
        <is>
          <t>白细胞计数降低</t>
        </is>
      </c>
      <c r="K473" t="inlineStr">
        <is>
          <t>否</t>
        </is>
      </c>
      <c r="L473" t="inlineStr">
        <is>
          <t>否</t>
        </is>
      </c>
      <c r="N473" s="2" t="n">
        <v>44356</v>
      </c>
      <c r="O473" t="inlineStr">
        <is>
          <t>09/JUN/2021</t>
        </is>
      </c>
      <c r="Q473" t="inlineStr">
        <is>
          <t>否</t>
        </is>
      </c>
      <c r="R473" s="2" t="n">
        <v>44357</v>
      </c>
      <c r="S473" t="inlineStr">
        <is>
          <t>10/JUN/2021</t>
        </is>
      </c>
      <c r="U473" t="inlineStr">
        <is>
          <t>已恢复/已痊愈</t>
        </is>
      </c>
      <c r="V473" t="inlineStr">
        <is>
          <t>2级</t>
        </is>
      </c>
      <c r="W473" t="inlineStr">
        <is>
          <t>不相关</t>
        </is>
      </c>
      <c r="X473" t="inlineStr">
        <is>
          <t>相关</t>
        </is>
      </c>
      <c r="Y473" t="inlineStr">
        <is>
          <t>相关</t>
        </is>
      </c>
      <c r="Z473" t="inlineStr">
        <is>
          <t>剂量不变</t>
        </is>
      </c>
      <c r="AA473" t="inlineStr">
        <is>
          <t>剂量不变</t>
        </is>
      </c>
      <c r="AB473" t="inlineStr">
        <is>
          <t>剂量不变</t>
        </is>
      </c>
      <c r="AC473" t="inlineStr">
        <is>
          <t>否</t>
        </is>
      </c>
      <c r="AD473" t="inlineStr">
        <is>
          <t>否</t>
        </is>
      </c>
      <c r="AE473" t="inlineStr">
        <is>
          <t>否</t>
        </is>
      </c>
      <c r="AG473" t="inlineStr">
        <is>
          <t>无</t>
        </is>
      </c>
      <c r="AH473" t="inlineStr">
        <is>
          <t>否</t>
        </is>
      </c>
    </row>
    <row r="474">
      <c r="A474" t="inlineStr">
        <is>
          <t>Info:该AE记录开始日期与Lab页面第11877行非计划访视 (28) 白细胞计数 异常有临床意义 白细胞数降低AE 匹配成功</t>
        </is>
      </c>
      <c r="B474" t="inlineStr">
        <is>
          <t>Info:该AE记录结束日期与Lab页面 C4 白细胞计数 异常无临床意义 匹配成功</t>
        </is>
      </c>
      <c r="D474" t="n">
        <v>1071002</v>
      </c>
      <c r="E474" t="inlineStr">
        <is>
          <t>Yao</t>
        </is>
      </c>
      <c r="F474" t="n">
        <v>20</v>
      </c>
      <c r="G474" t="inlineStr">
        <is>
          <t>是</t>
        </is>
      </c>
      <c r="H474">
        <f>B474&amp;G474</f>
        <v/>
      </c>
      <c r="I474" t="inlineStr">
        <is>
          <t>白细胞数降低</t>
        </is>
      </c>
      <c r="J474" t="inlineStr">
        <is>
          <t>白细胞计数降低</t>
        </is>
      </c>
      <c r="K474" t="inlineStr">
        <is>
          <t>否</t>
        </is>
      </c>
      <c r="L474" t="inlineStr">
        <is>
          <t>否</t>
        </is>
      </c>
      <c r="N474" s="2" t="n">
        <v>44369</v>
      </c>
      <c r="O474" t="inlineStr">
        <is>
          <t>22/JUN/2021</t>
        </is>
      </c>
      <c r="Q474" t="inlineStr">
        <is>
          <t>否</t>
        </is>
      </c>
      <c r="R474" s="2" t="n">
        <v>44370</v>
      </c>
      <c r="S474" t="inlineStr">
        <is>
          <t>23/JUN/2021</t>
        </is>
      </c>
      <c r="U474" t="inlineStr">
        <is>
          <t>已恢复/已痊愈</t>
        </is>
      </c>
      <c r="V474" t="inlineStr">
        <is>
          <t>2级</t>
        </is>
      </c>
      <c r="W474" t="inlineStr">
        <is>
          <t>不相关</t>
        </is>
      </c>
      <c r="X474" t="inlineStr">
        <is>
          <t>相关</t>
        </is>
      </c>
      <c r="Y474" t="inlineStr">
        <is>
          <t>相关</t>
        </is>
      </c>
      <c r="Z474" t="inlineStr">
        <is>
          <t>剂量不变</t>
        </is>
      </c>
      <c r="AA474" t="inlineStr">
        <is>
          <t>剂量不变</t>
        </is>
      </c>
      <c r="AB474" t="inlineStr">
        <is>
          <t>剂量不变</t>
        </is>
      </c>
      <c r="AC474" t="inlineStr">
        <is>
          <t>是</t>
        </is>
      </c>
      <c r="AD474" t="inlineStr">
        <is>
          <t>否</t>
        </is>
      </c>
      <c r="AE474" t="inlineStr">
        <is>
          <t>否</t>
        </is>
      </c>
      <c r="AG474" t="inlineStr">
        <is>
          <t>无</t>
        </is>
      </c>
      <c r="AH474" t="inlineStr">
        <is>
          <t>否</t>
        </is>
      </c>
    </row>
    <row r="475">
      <c r="A475" t="inlineStr">
        <is>
          <t>Info:该AE记录开始日期与Lab页面第11828行非计划访视 (8) 中性粒细胞计数 异常有临床意义 中性粒细胞计数降低 CTCAE2级 匹配成功</t>
        </is>
      </c>
      <c r="B475" t="inlineStr">
        <is>
          <t>Info:该AE记录结束日期与Lab页面 非计划访视 (9) 中性粒细胞计数 None 匹配成功</t>
        </is>
      </c>
      <c r="D475" t="n">
        <v>1071002</v>
      </c>
      <c r="E475" t="inlineStr">
        <is>
          <t>Yao</t>
        </is>
      </c>
      <c r="F475" t="n">
        <v>21</v>
      </c>
      <c r="G475" t="inlineStr">
        <is>
          <t>是</t>
        </is>
      </c>
      <c r="H475">
        <f>B475&amp;G475</f>
        <v/>
      </c>
      <c r="I475" t="inlineStr">
        <is>
          <t>中性粒细胞计数降低</t>
        </is>
      </c>
      <c r="J475" t="inlineStr">
        <is>
          <t>中性粒细胞计数降低</t>
        </is>
      </c>
      <c r="K475" t="inlineStr">
        <is>
          <t>否</t>
        </is>
      </c>
      <c r="L475" t="inlineStr">
        <is>
          <t>否</t>
        </is>
      </c>
      <c r="N475" s="2" t="n">
        <v>44356</v>
      </c>
      <c r="O475" t="inlineStr">
        <is>
          <t>09/JUN/2021</t>
        </is>
      </c>
      <c r="Q475" t="inlineStr">
        <is>
          <t>否</t>
        </is>
      </c>
      <c r="R475" s="2" t="n">
        <v>44363</v>
      </c>
      <c r="S475" t="inlineStr">
        <is>
          <t>16/JUN/2021</t>
        </is>
      </c>
      <c r="U475" t="inlineStr">
        <is>
          <t>已恢复/已痊愈</t>
        </is>
      </c>
      <c r="V475" t="inlineStr">
        <is>
          <t>2级</t>
        </is>
      </c>
      <c r="W475" t="inlineStr">
        <is>
          <t>不相关</t>
        </is>
      </c>
      <c r="X475" t="inlineStr">
        <is>
          <t>相关</t>
        </is>
      </c>
      <c r="Y475" t="inlineStr">
        <is>
          <t>相关</t>
        </is>
      </c>
      <c r="Z475" t="inlineStr">
        <is>
          <t>剂量不变</t>
        </is>
      </c>
      <c r="AA475" t="inlineStr">
        <is>
          <t>剂量不变</t>
        </is>
      </c>
      <c r="AB475" t="inlineStr">
        <is>
          <t>剂量不变</t>
        </is>
      </c>
      <c r="AC475" t="inlineStr">
        <is>
          <t>否</t>
        </is>
      </c>
      <c r="AD475" t="inlineStr">
        <is>
          <t>否</t>
        </is>
      </c>
      <c r="AE475" t="inlineStr">
        <is>
          <t>否</t>
        </is>
      </c>
      <c r="AG475" t="inlineStr">
        <is>
          <t>无</t>
        </is>
      </c>
      <c r="AH475" t="inlineStr">
        <is>
          <t>否</t>
        </is>
      </c>
    </row>
    <row r="476">
      <c r="A476" t="inlineStr">
        <is>
          <t>Info:该AE记录开始日期与Lab页面第11884行非计划访视 (28) 中性粒细胞计数 异常有临床意义 中性粒细胞计数降低AE 匹配成功</t>
        </is>
      </c>
      <c r="B476" t="inlineStr">
        <is>
          <t>Info:该AE记录结束日期与Lab页面 C4 中性粒细胞计数 异常无临床意义 匹配成功</t>
        </is>
      </c>
      <c r="D476" t="n">
        <v>1071002</v>
      </c>
      <c r="E476" t="inlineStr">
        <is>
          <t>Yao</t>
        </is>
      </c>
      <c r="F476" t="n">
        <v>22</v>
      </c>
      <c r="G476" t="inlineStr">
        <is>
          <t>是</t>
        </is>
      </c>
      <c r="H476">
        <f>B476&amp;G476</f>
        <v/>
      </c>
      <c r="I476" t="inlineStr">
        <is>
          <t>中性粒细胞计数降低</t>
        </is>
      </c>
      <c r="J476" t="inlineStr">
        <is>
          <t>中性粒细胞计数降低</t>
        </is>
      </c>
      <c r="K476" t="inlineStr">
        <is>
          <t>否</t>
        </is>
      </c>
      <c r="L476" t="inlineStr">
        <is>
          <t>否</t>
        </is>
      </c>
      <c r="N476" s="2" t="n">
        <v>44369</v>
      </c>
      <c r="O476" t="inlineStr">
        <is>
          <t>22/JUN/2021</t>
        </is>
      </c>
      <c r="Q476" t="inlineStr">
        <is>
          <t>否</t>
        </is>
      </c>
      <c r="R476" s="2" t="n">
        <v>44370</v>
      </c>
      <c r="S476" t="inlineStr">
        <is>
          <t>23/JUN/2021</t>
        </is>
      </c>
      <c r="U476" t="inlineStr">
        <is>
          <t>已恢复/已痊愈</t>
        </is>
      </c>
      <c r="V476" t="inlineStr">
        <is>
          <t>2级</t>
        </is>
      </c>
      <c r="W476" t="inlineStr">
        <is>
          <t>不相关</t>
        </is>
      </c>
      <c r="X476" t="inlineStr">
        <is>
          <t>相关</t>
        </is>
      </c>
      <c r="Y476" t="inlineStr">
        <is>
          <t>相关</t>
        </is>
      </c>
      <c r="Z476" t="inlineStr">
        <is>
          <t>剂量不变</t>
        </is>
      </c>
      <c r="AA476" t="inlineStr">
        <is>
          <t>剂量不变</t>
        </is>
      </c>
      <c r="AB476" t="inlineStr">
        <is>
          <t>剂量不变</t>
        </is>
      </c>
      <c r="AC476" t="inlineStr">
        <is>
          <t>是</t>
        </is>
      </c>
      <c r="AD476" t="inlineStr">
        <is>
          <t>否</t>
        </is>
      </c>
      <c r="AE476" t="inlineStr">
        <is>
          <t>否</t>
        </is>
      </c>
      <c r="AG476" t="inlineStr">
        <is>
          <t>无</t>
        </is>
      </c>
      <c r="AH476" t="inlineStr">
        <is>
          <t>否</t>
        </is>
      </c>
    </row>
    <row r="477">
      <c r="A477" t="inlineStr">
        <is>
          <t>Info:该AE记录开始日期与Lab页面第11832行非计划访视 (8) 血小板计数 异常有临床意义 血小板计数降低 CTCAE1级 匹配成功</t>
        </is>
      </c>
      <c r="B477" t="inlineStr">
        <is>
          <t>Info:该AE记录结束日期与Lab页面 非计划访视 (9) 血小板计数 None 匹配成功</t>
        </is>
      </c>
      <c r="D477" t="n">
        <v>1071002</v>
      </c>
      <c r="E477" t="inlineStr">
        <is>
          <t>Yao</t>
        </is>
      </c>
      <c r="F477" t="n">
        <v>23</v>
      </c>
      <c r="G477" t="inlineStr">
        <is>
          <t>是</t>
        </is>
      </c>
      <c r="H477">
        <f>B477&amp;G477</f>
        <v/>
      </c>
      <c r="I477" t="inlineStr">
        <is>
          <t>血小板计数降低</t>
        </is>
      </c>
      <c r="J477" t="inlineStr">
        <is>
          <t>血小板计数降低</t>
        </is>
      </c>
      <c r="K477" t="inlineStr">
        <is>
          <t>否</t>
        </is>
      </c>
      <c r="L477" t="inlineStr">
        <is>
          <t>否</t>
        </is>
      </c>
      <c r="N477" s="2" t="n">
        <v>44356</v>
      </c>
      <c r="O477" t="inlineStr">
        <is>
          <t>09/JUN/2021</t>
        </is>
      </c>
      <c r="Q477" t="inlineStr">
        <is>
          <t>否</t>
        </is>
      </c>
      <c r="R477" s="2" t="n">
        <v>44363</v>
      </c>
      <c r="S477" t="inlineStr">
        <is>
          <t>16/JUN/2021</t>
        </is>
      </c>
      <c r="U477" t="inlineStr">
        <is>
          <t>已恢复/已痊愈</t>
        </is>
      </c>
      <c r="V477" t="inlineStr">
        <is>
          <t>1级</t>
        </is>
      </c>
      <c r="W477" t="inlineStr">
        <is>
          <t>不相关</t>
        </is>
      </c>
      <c r="X477" t="inlineStr">
        <is>
          <t>相关</t>
        </is>
      </c>
      <c r="Y477" t="inlineStr">
        <is>
          <t>相关</t>
        </is>
      </c>
      <c r="Z477" t="inlineStr">
        <is>
          <t>剂量不变</t>
        </is>
      </c>
      <c r="AA477" t="inlineStr">
        <is>
          <t>剂量不变</t>
        </is>
      </c>
      <c r="AB477" t="inlineStr">
        <is>
          <t>剂量不变</t>
        </is>
      </c>
      <c r="AC477" t="inlineStr">
        <is>
          <t>否</t>
        </is>
      </c>
      <c r="AD477" t="inlineStr">
        <is>
          <t>否</t>
        </is>
      </c>
      <c r="AE477" t="inlineStr">
        <is>
          <t>否</t>
        </is>
      </c>
      <c r="AG477" t="inlineStr">
        <is>
          <t>无</t>
        </is>
      </c>
      <c r="AH477" t="inlineStr">
        <is>
          <t>否</t>
        </is>
      </c>
    </row>
    <row r="478">
      <c r="A478" t="inlineStr">
        <is>
          <t>Warn:该行不良事件神经毒性无对应分析物，需手动核查</t>
        </is>
      </c>
      <c r="B478" t="inlineStr">
        <is>
          <t>Warn:该行不良事件神经毒性无对应分析物，需手动核查</t>
        </is>
      </c>
      <c r="D478" t="n">
        <v>1071002</v>
      </c>
      <c r="E478" t="inlineStr">
        <is>
          <t>Yao</t>
        </is>
      </c>
      <c r="F478" t="n">
        <v>24</v>
      </c>
      <c r="G478" t="inlineStr">
        <is>
          <t>是</t>
        </is>
      </c>
      <c r="H478">
        <f>B478&amp;G478</f>
        <v/>
      </c>
      <c r="I478" t="inlineStr">
        <is>
          <t>周围神经毒性</t>
        </is>
      </c>
      <c r="J478" t="inlineStr">
        <is>
          <t>神经毒性</t>
        </is>
      </c>
      <c r="K478" t="inlineStr">
        <is>
          <t>否</t>
        </is>
      </c>
      <c r="L478" t="inlineStr">
        <is>
          <t>否</t>
        </is>
      </c>
      <c r="N478" s="2" t="n">
        <v>44311</v>
      </c>
      <c r="O478" t="inlineStr">
        <is>
          <t>25/APR/2021</t>
        </is>
      </c>
      <c r="Q478" t="inlineStr">
        <is>
          <t>是</t>
        </is>
      </c>
      <c r="U478" t="inlineStr">
        <is>
          <t>恢复中</t>
        </is>
      </c>
      <c r="V478" t="inlineStr">
        <is>
          <t>1级</t>
        </is>
      </c>
      <c r="W478" t="inlineStr">
        <is>
          <t>不相关</t>
        </is>
      </c>
      <c r="X478" t="inlineStr">
        <is>
          <t>相关</t>
        </is>
      </c>
      <c r="Y478" t="inlineStr">
        <is>
          <t>相关</t>
        </is>
      </c>
      <c r="Z478" t="inlineStr">
        <is>
          <t>剂量不变</t>
        </is>
      </c>
      <c r="AA478" t="inlineStr">
        <is>
          <t>剂量不变</t>
        </is>
      </c>
      <c r="AB478" t="inlineStr">
        <is>
          <t>剂量不变</t>
        </is>
      </c>
      <c r="AC478" t="inlineStr">
        <is>
          <t>否</t>
        </is>
      </c>
      <c r="AD478" t="inlineStr">
        <is>
          <t>否</t>
        </is>
      </c>
      <c r="AE478" t="inlineStr">
        <is>
          <t>否</t>
        </is>
      </c>
      <c r="AG478" t="inlineStr">
        <is>
          <t>无</t>
        </is>
      </c>
      <c r="AH478" t="inlineStr">
        <is>
          <t>否</t>
        </is>
      </c>
    </row>
    <row r="479">
      <c r="A479" t="inlineStr">
        <is>
          <t>Warn:该行不良事件输液相关反应无对应分析物，需手动核查</t>
        </is>
      </c>
      <c r="B479" t="inlineStr">
        <is>
          <t>Warn:该行不良事件输液相关反应无对应分析物，需手动核查</t>
        </is>
      </c>
      <c r="D479" t="n">
        <v>1071002</v>
      </c>
      <c r="E479" t="inlineStr">
        <is>
          <t>Yao</t>
        </is>
      </c>
      <c r="F479" t="n">
        <v>25</v>
      </c>
      <c r="G479" t="inlineStr">
        <is>
          <t>是</t>
        </is>
      </c>
      <c r="H479">
        <f>B479&amp;G479</f>
        <v/>
      </c>
      <c r="I479" t="inlineStr">
        <is>
          <t>输液反应</t>
        </is>
      </c>
      <c r="J479" t="inlineStr">
        <is>
          <t>输液相关反应</t>
        </is>
      </c>
      <c r="K479" t="inlineStr">
        <is>
          <t>否</t>
        </is>
      </c>
      <c r="L479" t="inlineStr">
        <is>
          <t>是</t>
        </is>
      </c>
      <c r="M479" t="inlineStr">
        <is>
          <t>全身皮肤瘙痒</t>
        </is>
      </c>
      <c r="N479" s="2" t="n">
        <v>44371</v>
      </c>
      <c r="O479" t="inlineStr">
        <is>
          <t>24/JUN/2021</t>
        </is>
      </c>
      <c r="P479" t="inlineStr">
        <is>
          <t>14:30</t>
        </is>
      </c>
      <c r="Q479" t="inlineStr">
        <is>
          <t>否</t>
        </is>
      </c>
      <c r="R479" s="2" t="n">
        <v>44371</v>
      </c>
      <c r="S479" t="inlineStr">
        <is>
          <t>24/JUN/2021</t>
        </is>
      </c>
      <c r="T479" t="inlineStr">
        <is>
          <t>17:57</t>
        </is>
      </c>
      <c r="U479" t="inlineStr">
        <is>
          <t>已恢复/已痊愈</t>
        </is>
      </c>
      <c r="V479" t="inlineStr">
        <is>
          <t>1级</t>
        </is>
      </c>
      <c r="W479" t="inlineStr">
        <is>
          <t>相关</t>
        </is>
      </c>
      <c r="X479" t="inlineStr">
        <is>
          <t>不相关</t>
        </is>
      </c>
      <c r="Y479" t="inlineStr">
        <is>
          <t>不相关</t>
        </is>
      </c>
      <c r="Z479" t="inlineStr">
        <is>
          <t>剂量不变</t>
        </is>
      </c>
      <c r="AA479" t="inlineStr">
        <is>
          <t>剂量不变</t>
        </is>
      </c>
      <c r="AB479" t="inlineStr">
        <is>
          <t>剂量不变</t>
        </is>
      </c>
      <c r="AC479" t="inlineStr">
        <is>
          <t>否</t>
        </is>
      </c>
      <c r="AD479" t="inlineStr">
        <is>
          <t>否</t>
        </is>
      </c>
      <c r="AE479" t="inlineStr">
        <is>
          <t>否</t>
        </is>
      </c>
      <c r="AG479" t="inlineStr">
        <is>
          <t>无</t>
        </is>
      </c>
      <c r="AH479" t="inlineStr">
        <is>
          <t>否</t>
        </is>
      </c>
    </row>
    <row r="480">
      <c r="A480" t="inlineStr">
        <is>
          <t>Info:该AE记录开始日期与Lab页面第11903行非计划访视 (10) 白细胞计数 异常有临床意义 白细胞计数降低 CTCAE1级 匹配成功</t>
        </is>
      </c>
      <c r="B480" t="inlineStr">
        <is>
          <t>Info:该AE记录结束日期与Lab页面 非计划访视 (11) 白细胞计数 None 匹配成功</t>
        </is>
      </c>
      <c r="D480" t="n">
        <v>1071002</v>
      </c>
      <c r="E480" t="inlineStr">
        <is>
          <t>Yao</t>
        </is>
      </c>
      <c r="F480" t="n">
        <v>26</v>
      </c>
      <c r="G480" t="inlineStr">
        <is>
          <t>是</t>
        </is>
      </c>
      <c r="H480">
        <f>B480&amp;G480</f>
        <v/>
      </c>
      <c r="I480" t="inlineStr">
        <is>
          <t>白细胞数降低</t>
        </is>
      </c>
      <c r="J480" t="inlineStr">
        <is>
          <t>白细胞计数降低</t>
        </is>
      </c>
      <c r="K480" t="inlineStr">
        <is>
          <t>否</t>
        </is>
      </c>
      <c r="L480" t="inlineStr">
        <is>
          <t>否</t>
        </is>
      </c>
      <c r="N480" s="2" t="n">
        <v>44379</v>
      </c>
      <c r="O480" t="inlineStr">
        <is>
          <t>02/JUL/2021</t>
        </is>
      </c>
      <c r="Q480" t="inlineStr">
        <is>
          <t>否</t>
        </is>
      </c>
      <c r="R480" s="2" t="n">
        <v>44385</v>
      </c>
      <c r="S480" t="inlineStr">
        <is>
          <t>08/JUL/2021</t>
        </is>
      </c>
      <c r="U480" t="inlineStr">
        <is>
          <t>已恢复/已痊愈</t>
        </is>
      </c>
      <c r="V480" t="inlineStr">
        <is>
          <t>1级</t>
        </is>
      </c>
      <c r="W480" t="inlineStr">
        <is>
          <t>不相关</t>
        </is>
      </c>
      <c r="X480" t="inlineStr">
        <is>
          <t>相关</t>
        </is>
      </c>
      <c r="Y480" t="inlineStr">
        <is>
          <t>相关</t>
        </is>
      </c>
      <c r="Z480" t="inlineStr">
        <is>
          <t>剂量不变</t>
        </is>
      </c>
      <c r="AA480" t="inlineStr">
        <is>
          <t>剂量不变</t>
        </is>
      </c>
      <c r="AB480" t="inlineStr">
        <is>
          <t>剂量不变</t>
        </is>
      </c>
      <c r="AC480" t="inlineStr">
        <is>
          <t>否</t>
        </is>
      </c>
      <c r="AD480" t="inlineStr">
        <is>
          <t>否</t>
        </is>
      </c>
      <c r="AE480" t="inlineStr">
        <is>
          <t>否</t>
        </is>
      </c>
      <c r="AG480" t="inlineStr">
        <is>
          <t>无</t>
        </is>
      </c>
      <c r="AH480" t="inlineStr">
        <is>
          <t>否</t>
        </is>
      </c>
    </row>
    <row r="481">
      <c r="A481" t="inlineStr">
        <is>
          <t>Info:该AE记录开始日期与Lab页面第11929行非计划访视 (12) 白细胞计数 异常有临床意义 白细胞数降低 CTCAE1级 匹配成功</t>
        </is>
      </c>
      <c r="B481" t="inlineStr">
        <is>
          <t>Info:该AE记录结束日期与Lab页面 C5 白细胞计数 异常无临床意义 匹配成功</t>
        </is>
      </c>
      <c r="D481" t="n">
        <v>1071002</v>
      </c>
      <c r="E481" t="inlineStr">
        <is>
          <t>Yao</t>
        </is>
      </c>
      <c r="F481" t="n">
        <v>27</v>
      </c>
      <c r="G481" t="inlineStr">
        <is>
          <t>是</t>
        </is>
      </c>
      <c r="H481">
        <f>B481&amp;G481</f>
        <v/>
      </c>
      <c r="I481" t="inlineStr">
        <is>
          <t>白细胞数降低</t>
        </is>
      </c>
      <c r="J481" t="inlineStr">
        <is>
          <t>白细胞计数降低</t>
        </is>
      </c>
      <c r="K481" t="inlineStr">
        <is>
          <t>否</t>
        </is>
      </c>
      <c r="L481" t="inlineStr">
        <is>
          <t>否</t>
        </is>
      </c>
      <c r="N481" s="2" t="n">
        <v>44389</v>
      </c>
      <c r="O481" t="inlineStr">
        <is>
          <t>12/JUL/2021</t>
        </is>
      </c>
      <c r="Q481" t="inlineStr">
        <is>
          <t>否</t>
        </is>
      </c>
      <c r="R481" s="2" t="n">
        <v>44390</v>
      </c>
      <c r="S481" t="inlineStr">
        <is>
          <t>13/JUL/2021</t>
        </is>
      </c>
      <c r="U481" t="inlineStr">
        <is>
          <t>已恢复/已痊愈</t>
        </is>
      </c>
      <c r="V481" t="inlineStr">
        <is>
          <t>1级</t>
        </is>
      </c>
      <c r="W481" t="inlineStr">
        <is>
          <t>不相关</t>
        </is>
      </c>
      <c r="X481" t="inlineStr">
        <is>
          <t>相关</t>
        </is>
      </c>
      <c r="Y481" t="inlineStr">
        <is>
          <t>相关</t>
        </is>
      </c>
      <c r="Z481" t="inlineStr">
        <is>
          <t>剂量不变</t>
        </is>
      </c>
      <c r="AA481" t="inlineStr">
        <is>
          <t>剂量不变</t>
        </is>
      </c>
      <c r="AB481" t="inlineStr">
        <is>
          <t>剂量不变</t>
        </is>
      </c>
      <c r="AC481" t="inlineStr">
        <is>
          <t>是</t>
        </is>
      </c>
      <c r="AD481" t="inlineStr">
        <is>
          <t>否</t>
        </is>
      </c>
      <c r="AE481" t="inlineStr">
        <is>
          <t>否</t>
        </is>
      </c>
      <c r="AG481" t="inlineStr">
        <is>
          <t>无</t>
        </is>
      </c>
      <c r="AH481" t="inlineStr">
        <is>
          <t>否</t>
        </is>
      </c>
    </row>
    <row r="482">
      <c r="A482" t="inlineStr">
        <is>
          <t>Info:该AE记录开始日期与Lab页面第11923行非计划访视 (11) 中性粒细胞计数 异常有临床意义 中性粒细胞降低 CTCAE1级 匹配成功</t>
        </is>
      </c>
      <c r="B482" t="inlineStr">
        <is>
          <t>Info:该AE记录结束日期与Lab页面 C5 中性粒细胞计数 异常无临床意义 匹配成功</t>
        </is>
      </c>
      <c r="D482" t="n">
        <v>1071002</v>
      </c>
      <c r="E482" t="inlineStr">
        <is>
          <t>Yao</t>
        </is>
      </c>
      <c r="F482" t="n">
        <v>28</v>
      </c>
      <c r="G482" t="inlineStr">
        <is>
          <t>是</t>
        </is>
      </c>
      <c r="H482">
        <f>B482&amp;G482</f>
        <v/>
      </c>
      <c r="I482" t="inlineStr">
        <is>
          <t>中性粒细胞计数降低</t>
        </is>
      </c>
      <c r="J482" t="inlineStr">
        <is>
          <t>中性粒细胞计数降低</t>
        </is>
      </c>
      <c r="K482" t="inlineStr">
        <is>
          <t>否</t>
        </is>
      </c>
      <c r="L482" t="inlineStr">
        <is>
          <t>否</t>
        </is>
      </c>
      <c r="N482" s="2" t="n">
        <v>44385</v>
      </c>
      <c r="O482" t="inlineStr">
        <is>
          <t>08/JUL/2021</t>
        </is>
      </c>
      <c r="Q482" t="inlineStr">
        <is>
          <t>否</t>
        </is>
      </c>
      <c r="R482" s="2" t="n">
        <v>44390</v>
      </c>
      <c r="S482" t="inlineStr">
        <is>
          <t>13/JUL/2021</t>
        </is>
      </c>
      <c r="U482" t="inlineStr">
        <is>
          <t>已恢复/已痊愈</t>
        </is>
      </c>
      <c r="V482" t="inlineStr">
        <is>
          <t>2级</t>
        </is>
      </c>
      <c r="W482" t="inlineStr">
        <is>
          <t>不相关</t>
        </is>
      </c>
      <c r="X482" t="inlineStr">
        <is>
          <t>相关</t>
        </is>
      </c>
      <c r="Y482" t="inlineStr">
        <is>
          <t>相关</t>
        </is>
      </c>
      <c r="Z482" t="inlineStr">
        <is>
          <t>剂量不变</t>
        </is>
      </c>
      <c r="AA482" t="inlineStr">
        <is>
          <t>剂量不变</t>
        </is>
      </c>
      <c r="AB482" t="inlineStr">
        <is>
          <t>剂量不变</t>
        </is>
      </c>
      <c r="AC482" t="inlineStr">
        <is>
          <t>是</t>
        </is>
      </c>
      <c r="AD482" t="inlineStr">
        <is>
          <t>否</t>
        </is>
      </c>
      <c r="AE482" t="inlineStr">
        <is>
          <t>否</t>
        </is>
      </c>
      <c r="AG482" t="inlineStr">
        <is>
          <t>无</t>
        </is>
      </c>
      <c r="AH482" t="inlineStr">
        <is>
          <t>否</t>
        </is>
      </c>
    </row>
    <row r="483">
      <c r="A483" t="inlineStr">
        <is>
          <t>Info:该AE记录开始日期与Lab页面第11914行非计划访视 (10) 血小板计数 异常有临床意义 血小板降低 CTCAE1级 匹配成功</t>
        </is>
      </c>
      <c r="B483" t="inlineStr">
        <is>
          <t>Info:该AE记录结束日期与Lab页面 非计划访视 (11) 血小板计数 None 匹配成功</t>
        </is>
      </c>
      <c r="D483" t="n">
        <v>1071002</v>
      </c>
      <c r="E483" t="inlineStr">
        <is>
          <t>Yao</t>
        </is>
      </c>
      <c r="F483" t="n">
        <v>29</v>
      </c>
      <c r="G483" t="inlineStr">
        <is>
          <t>是</t>
        </is>
      </c>
      <c r="H483">
        <f>B483&amp;G483</f>
        <v/>
      </c>
      <c r="I483" t="inlineStr">
        <is>
          <t>血小板计数降低</t>
        </is>
      </c>
      <c r="J483" t="inlineStr">
        <is>
          <t>血小板计数降低</t>
        </is>
      </c>
      <c r="K483" t="inlineStr">
        <is>
          <t>否</t>
        </is>
      </c>
      <c r="L483" t="inlineStr">
        <is>
          <t>否</t>
        </is>
      </c>
      <c r="N483" s="2" t="n">
        <v>44379</v>
      </c>
      <c r="O483" t="inlineStr">
        <is>
          <t>02/JUL/2021</t>
        </is>
      </c>
      <c r="Q483" t="inlineStr">
        <is>
          <t>否</t>
        </is>
      </c>
      <c r="R483" s="2" t="n">
        <v>44385</v>
      </c>
      <c r="S483" t="inlineStr">
        <is>
          <t>08/JUL/2021</t>
        </is>
      </c>
      <c r="U483" t="inlineStr">
        <is>
          <t>已恢复/已痊愈</t>
        </is>
      </c>
      <c r="V483" t="inlineStr">
        <is>
          <t>1级</t>
        </is>
      </c>
      <c r="W483" t="inlineStr">
        <is>
          <t>不相关</t>
        </is>
      </c>
      <c r="X483" t="inlineStr">
        <is>
          <t>相关</t>
        </is>
      </c>
      <c r="Y483" t="inlineStr">
        <is>
          <t>相关</t>
        </is>
      </c>
      <c r="Z483" t="inlineStr">
        <is>
          <t>剂量不变</t>
        </is>
      </c>
      <c r="AA483" t="inlineStr">
        <is>
          <t>剂量不变</t>
        </is>
      </c>
      <c r="AB483" t="inlineStr">
        <is>
          <t>剂量不变</t>
        </is>
      </c>
      <c r="AC483" t="inlineStr">
        <is>
          <t>否</t>
        </is>
      </c>
      <c r="AD483" t="inlineStr">
        <is>
          <t>否</t>
        </is>
      </c>
      <c r="AE483" t="inlineStr">
        <is>
          <t>否</t>
        </is>
      </c>
      <c r="AG483" t="inlineStr">
        <is>
          <t>无</t>
        </is>
      </c>
      <c r="AH483" t="inlineStr">
        <is>
          <t>否</t>
        </is>
      </c>
    </row>
    <row r="484">
      <c r="A484" t="inlineStr">
        <is>
          <t>Info:该AE记录开始日期与Lab页面第11981行非计划访视 (13) 白细胞计数 异常有临床意义 白细胞数降低 CTCAE2级 匹配成功</t>
        </is>
      </c>
      <c r="B484" t="inlineStr">
        <is>
          <t>Info:该AE记录结束日期与Lab页面 非计划访视 (31) 白细胞计数 异常无临床意义 匹配成功</t>
        </is>
      </c>
      <c r="D484" t="n">
        <v>1071002</v>
      </c>
      <c r="E484" t="inlineStr">
        <is>
          <t>Yao</t>
        </is>
      </c>
      <c r="F484" t="n">
        <v>32</v>
      </c>
      <c r="G484" t="inlineStr">
        <is>
          <t>是</t>
        </is>
      </c>
      <c r="H484">
        <f>B484&amp;G484</f>
        <v/>
      </c>
      <c r="I484" t="inlineStr">
        <is>
          <t>白细胞数降低</t>
        </is>
      </c>
      <c r="J484" t="inlineStr">
        <is>
          <t>白细胞计数降低</t>
        </is>
      </c>
      <c r="K484" t="inlineStr">
        <is>
          <t>否</t>
        </is>
      </c>
      <c r="L484" t="inlineStr">
        <is>
          <t>否</t>
        </is>
      </c>
      <c r="N484" s="2" t="n">
        <v>44394</v>
      </c>
      <c r="O484" t="inlineStr">
        <is>
          <t>17/JUL/2021</t>
        </is>
      </c>
      <c r="Q484" t="inlineStr">
        <is>
          <t>否</t>
        </is>
      </c>
      <c r="R484" s="2" t="n">
        <v>44396</v>
      </c>
      <c r="S484" t="inlineStr">
        <is>
          <t>19/JUL/2021</t>
        </is>
      </c>
      <c r="U484" t="inlineStr">
        <is>
          <t>已恢复/已痊愈</t>
        </is>
      </c>
      <c r="V484" t="inlineStr">
        <is>
          <t>2级</t>
        </is>
      </c>
      <c r="W484" t="inlineStr">
        <is>
          <t>不相关</t>
        </is>
      </c>
      <c r="X484" t="inlineStr">
        <is>
          <t>相关</t>
        </is>
      </c>
      <c r="Y484" t="inlineStr">
        <is>
          <t>相关</t>
        </is>
      </c>
      <c r="Z484" t="inlineStr">
        <is>
          <t>剂量不变</t>
        </is>
      </c>
      <c r="AA484" t="inlineStr">
        <is>
          <t>不适用</t>
        </is>
      </c>
      <c r="AB484" t="inlineStr">
        <is>
          <t>不适用</t>
        </is>
      </c>
      <c r="AC484" t="inlineStr">
        <is>
          <t>是</t>
        </is>
      </c>
      <c r="AD484" t="inlineStr">
        <is>
          <t>否</t>
        </is>
      </c>
      <c r="AE484" t="inlineStr">
        <is>
          <t>否</t>
        </is>
      </c>
      <c r="AG484" t="inlineStr">
        <is>
          <t>无</t>
        </is>
      </c>
      <c r="AH484" t="inlineStr">
        <is>
          <t>否</t>
        </is>
      </c>
    </row>
    <row r="485">
      <c r="A485" t="inlineStr">
        <is>
          <t>Info:该AE记录开始日期与Lab页面第12007行非计划访视 (29) 白细胞计数 异常有临床意义 白细胞数降低AE 匹配成功</t>
        </is>
      </c>
      <c r="B485" t="inlineStr">
        <is>
          <t>Info:该AE记录结束日期与Lab页面 C6 白细胞计数 None 匹配成功</t>
        </is>
      </c>
      <c r="D485" t="n">
        <v>1071002</v>
      </c>
      <c r="E485" t="inlineStr">
        <is>
          <t>Yao</t>
        </is>
      </c>
      <c r="F485" t="n">
        <v>33</v>
      </c>
      <c r="G485" t="inlineStr">
        <is>
          <t>是</t>
        </is>
      </c>
      <c r="H485">
        <f>B485&amp;G485</f>
        <v/>
      </c>
      <c r="I485" t="inlineStr">
        <is>
          <t>白细胞数降低</t>
        </is>
      </c>
      <c r="J485" t="inlineStr">
        <is>
          <t>白细胞计数降低</t>
        </is>
      </c>
      <c r="K485" t="inlineStr">
        <is>
          <t>否</t>
        </is>
      </c>
      <c r="L485" t="inlineStr">
        <is>
          <t>否</t>
        </is>
      </c>
      <c r="N485" s="2" t="n">
        <v>44401</v>
      </c>
      <c r="O485" t="inlineStr">
        <is>
          <t>24/JUL/2021</t>
        </is>
      </c>
      <c r="Q485" t="inlineStr">
        <is>
          <t>否</t>
        </is>
      </c>
      <c r="R485" s="2" t="n">
        <v>44403</v>
      </c>
      <c r="S485" t="inlineStr">
        <is>
          <t>26/JUL/2021</t>
        </is>
      </c>
      <c r="U485" t="inlineStr">
        <is>
          <t>已恢复/已痊愈</t>
        </is>
      </c>
      <c r="V485" t="inlineStr">
        <is>
          <t>1级</t>
        </is>
      </c>
      <c r="W485" t="inlineStr">
        <is>
          <t>不相关</t>
        </is>
      </c>
      <c r="X485" t="inlineStr">
        <is>
          <t>相关</t>
        </is>
      </c>
      <c r="Y485" t="inlineStr">
        <is>
          <t>相关</t>
        </is>
      </c>
      <c r="Z485" t="inlineStr">
        <is>
          <t>剂量不变</t>
        </is>
      </c>
      <c r="AA485" t="inlineStr">
        <is>
          <t>不适用</t>
        </is>
      </c>
      <c r="AB485" t="inlineStr">
        <is>
          <t>不适用</t>
        </is>
      </c>
      <c r="AC485" t="inlineStr">
        <is>
          <t>是</t>
        </is>
      </c>
      <c r="AD485" t="inlineStr">
        <is>
          <t>否</t>
        </is>
      </c>
      <c r="AE485" t="inlineStr">
        <is>
          <t>否</t>
        </is>
      </c>
      <c r="AG485" t="inlineStr">
        <is>
          <t>无</t>
        </is>
      </c>
      <c r="AH485" t="inlineStr">
        <is>
          <t>否</t>
        </is>
      </c>
    </row>
    <row r="486">
      <c r="A486" t="inlineStr">
        <is>
          <t>Info:该AE记录开始日期与Lab页面第11988行非计划访视 (13) 中性粒细胞计数 异常有临床意义 中性粒细胞数降低 CTCAE3级 匹配成功</t>
        </is>
      </c>
      <c r="B486" t="inlineStr">
        <is>
          <t>Info:该AE记录结束日期与Lab页面 非计划访视 (31) 中性粒细胞计数 异常无临床意义 匹配成功</t>
        </is>
      </c>
      <c r="D486" t="n">
        <v>1071002</v>
      </c>
      <c r="E486" t="inlineStr">
        <is>
          <t>Yao</t>
        </is>
      </c>
      <c r="F486" t="n">
        <v>35</v>
      </c>
      <c r="G486" t="inlineStr">
        <is>
          <t>是</t>
        </is>
      </c>
      <c r="H486">
        <f>B486&amp;G486</f>
        <v/>
      </c>
      <c r="I486" t="inlineStr">
        <is>
          <t>中性粒细胞计数降低</t>
        </is>
      </c>
      <c r="J486" t="inlineStr">
        <is>
          <t>中性粒细胞计数降低</t>
        </is>
      </c>
      <c r="K486" t="inlineStr">
        <is>
          <t>否</t>
        </is>
      </c>
      <c r="L486" t="inlineStr">
        <is>
          <t>否</t>
        </is>
      </c>
      <c r="N486" s="2" t="n">
        <v>44394</v>
      </c>
      <c r="O486" t="inlineStr">
        <is>
          <t>17/JUL/2021</t>
        </is>
      </c>
      <c r="Q486" t="inlineStr">
        <is>
          <t>否</t>
        </is>
      </c>
      <c r="R486" s="2" t="n">
        <v>44396</v>
      </c>
      <c r="S486" t="inlineStr">
        <is>
          <t>19/JUL/2021</t>
        </is>
      </c>
      <c r="U486" t="inlineStr">
        <is>
          <t>已恢复/已痊愈</t>
        </is>
      </c>
      <c r="V486" t="inlineStr">
        <is>
          <t>3级</t>
        </is>
      </c>
      <c r="W486" t="inlineStr">
        <is>
          <t>不相关</t>
        </is>
      </c>
      <c r="X486" t="inlineStr">
        <is>
          <t>相关</t>
        </is>
      </c>
      <c r="Y486" t="inlineStr">
        <is>
          <t>相关</t>
        </is>
      </c>
      <c r="Z486" t="inlineStr">
        <is>
          <t>剂量不变</t>
        </is>
      </c>
      <c r="AA486" t="inlineStr">
        <is>
          <t>不适用</t>
        </is>
      </c>
      <c r="AB486" t="inlineStr">
        <is>
          <t>不适用</t>
        </is>
      </c>
      <c r="AC486" t="inlineStr">
        <is>
          <t>是</t>
        </is>
      </c>
      <c r="AD486" t="inlineStr">
        <is>
          <t>否</t>
        </is>
      </c>
      <c r="AE486" t="inlineStr">
        <is>
          <t>否</t>
        </is>
      </c>
      <c r="AG486" t="inlineStr">
        <is>
          <t>无</t>
        </is>
      </c>
      <c r="AH486" t="inlineStr">
        <is>
          <t>否</t>
        </is>
      </c>
    </row>
    <row r="487">
      <c r="A487" t="inlineStr">
        <is>
          <t>Info:该AE记录开始日期与Lab页面第12014行非计划访视 (29) 中性粒细胞计数 异常有临床意义 中性粒细胞计数降低AE 匹配成功</t>
        </is>
      </c>
      <c r="B487" t="inlineStr">
        <is>
          <t>Info:该AE记录结束日期与Lab页面 C6 中性粒细胞计数 None 匹配成功</t>
        </is>
      </c>
      <c r="D487" t="n">
        <v>1071002</v>
      </c>
      <c r="E487" t="inlineStr">
        <is>
          <t>Yao</t>
        </is>
      </c>
      <c r="F487" t="n">
        <v>36</v>
      </c>
      <c r="G487" t="inlineStr">
        <is>
          <t>是</t>
        </is>
      </c>
      <c r="H487">
        <f>B487&amp;G487</f>
        <v/>
      </c>
      <c r="I487" t="inlineStr">
        <is>
          <t>中性粒细胞计数降低</t>
        </is>
      </c>
      <c r="J487" t="inlineStr">
        <is>
          <t>中性粒细胞计数降低</t>
        </is>
      </c>
      <c r="K487" t="inlineStr">
        <is>
          <t>否</t>
        </is>
      </c>
      <c r="L487" t="inlineStr">
        <is>
          <t>否</t>
        </is>
      </c>
      <c r="N487" s="2" t="n">
        <v>44401</v>
      </c>
      <c r="O487" t="inlineStr">
        <is>
          <t>24/JUL/2021</t>
        </is>
      </c>
      <c r="Q487" t="inlineStr">
        <is>
          <t>否</t>
        </is>
      </c>
      <c r="R487" s="2" t="n">
        <v>44403</v>
      </c>
      <c r="S487" t="inlineStr">
        <is>
          <t>26/JUL/2021</t>
        </is>
      </c>
      <c r="U487" t="inlineStr">
        <is>
          <t>已恢复/已痊愈</t>
        </is>
      </c>
      <c r="V487" t="inlineStr">
        <is>
          <t>2级</t>
        </is>
      </c>
      <c r="W487" t="inlineStr">
        <is>
          <t>不相关</t>
        </is>
      </c>
      <c r="X487" t="inlineStr">
        <is>
          <t>相关</t>
        </is>
      </c>
      <c r="Y487" t="inlineStr">
        <is>
          <t>相关</t>
        </is>
      </c>
      <c r="Z487" t="inlineStr">
        <is>
          <t>剂量不变</t>
        </is>
      </c>
      <c r="AA487" t="inlineStr">
        <is>
          <t>不适用</t>
        </is>
      </c>
      <c r="AB487" t="inlineStr">
        <is>
          <t>不适用</t>
        </is>
      </c>
      <c r="AC487" t="inlineStr">
        <is>
          <t>是</t>
        </is>
      </c>
      <c r="AD487" t="inlineStr">
        <is>
          <t>否</t>
        </is>
      </c>
      <c r="AE487" t="inlineStr">
        <is>
          <t>否</t>
        </is>
      </c>
      <c r="AG487" t="inlineStr">
        <is>
          <t>无</t>
        </is>
      </c>
      <c r="AH487" t="inlineStr">
        <is>
          <t>否</t>
        </is>
      </c>
    </row>
    <row r="488">
      <c r="A488" t="inlineStr">
        <is>
          <t>Warn:该行不良事件输液相关反应无对应分析物，需手动核查</t>
        </is>
      </c>
      <c r="B488" t="inlineStr">
        <is>
          <t>Warn:该行不良事件输液相关反应无对应分析物，需手动核查</t>
        </is>
      </c>
      <c r="D488" t="n">
        <v>1071002</v>
      </c>
      <c r="E488" t="inlineStr">
        <is>
          <t>Yao</t>
        </is>
      </c>
      <c r="F488" t="n">
        <v>37</v>
      </c>
      <c r="G488" t="inlineStr">
        <is>
          <t>是</t>
        </is>
      </c>
      <c r="H488">
        <f>B488&amp;G488</f>
        <v/>
      </c>
      <c r="I488" t="inlineStr">
        <is>
          <t>输液反应</t>
        </is>
      </c>
      <c r="J488" t="inlineStr">
        <is>
          <t>输液相关反应</t>
        </is>
      </c>
      <c r="K488" t="inlineStr">
        <is>
          <t>否</t>
        </is>
      </c>
      <c r="L488" t="inlineStr">
        <is>
          <t>是</t>
        </is>
      </c>
      <c r="M488" t="inlineStr">
        <is>
          <t>双手及腹部瘙痒和皮疹</t>
        </is>
      </c>
      <c r="N488" s="2" t="n">
        <v>44404</v>
      </c>
      <c r="O488" t="inlineStr">
        <is>
          <t>27/JUL/2021</t>
        </is>
      </c>
      <c r="P488" t="inlineStr">
        <is>
          <t>13:30</t>
        </is>
      </c>
      <c r="Q488" t="inlineStr">
        <is>
          <t>否</t>
        </is>
      </c>
      <c r="R488" s="2" t="n">
        <v>44404</v>
      </c>
      <c r="S488" t="inlineStr">
        <is>
          <t>27/JUL/2021</t>
        </is>
      </c>
      <c r="T488" t="inlineStr">
        <is>
          <t>17:41</t>
        </is>
      </c>
      <c r="U488" t="inlineStr">
        <is>
          <t>已恢复/已痊愈</t>
        </is>
      </c>
      <c r="V488" t="inlineStr">
        <is>
          <t>1级</t>
        </is>
      </c>
      <c r="W488" t="inlineStr">
        <is>
          <t>相关</t>
        </is>
      </c>
      <c r="X488" t="inlineStr">
        <is>
          <t>不相关</t>
        </is>
      </c>
      <c r="Y488" t="inlineStr">
        <is>
          <t>不相关</t>
        </is>
      </c>
      <c r="Z488" t="inlineStr">
        <is>
          <t>剂量不变</t>
        </is>
      </c>
      <c r="AA488" t="inlineStr">
        <is>
          <t>不适用</t>
        </is>
      </c>
      <c r="AB488" t="inlineStr">
        <is>
          <t>不适用</t>
        </is>
      </c>
      <c r="AC488" t="inlineStr">
        <is>
          <t>否</t>
        </is>
      </c>
      <c r="AD488" t="inlineStr">
        <is>
          <t>否</t>
        </is>
      </c>
      <c r="AE488" t="inlineStr">
        <is>
          <t>否</t>
        </is>
      </c>
      <c r="AG488" t="inlineStr">
        <is>
          <t>无</t>
        </is>
      </c>
      <c r="AH488" t="inlineStr">
        <is>
          <t>否</t>
        </is>
      </c>
    </row>
    <row r="489">
      <c r="A489" t="inlineStr">
        <is>
          <t>Warn:该行不良事件恶心无对应分析物，需手动核查</t>
        </is>
      </c>
      <c r="B489" t="inlineStr">
        <is>
          <t>Warn:该行不良事件恶心无对应分析物，需手动核查</t>
        </is>
      </c>
      <c r="D489" t="n">
        <v>1071002</v>
      </c>
      <c r="E489" t="inlineStr">
        <is>
          <t>Yao</t>
        </is>
      </c>
      <c r="F489" t="n">
        <v>38</v>
      </c>
      <c r="G489" t="inlineStr">
        <is>
          <t>是</t>
        </is>
      </c>
      <c r="H489">
        <f>B489&amp;G489</f>
        <v/>
      </c>
      <c r="I489" t="inlineStr">
        <is>
          <t>恶心</t>
        </is>
      </c>
      <c r="J489" t="inlineStr">
        <is>
          <t>恶心</t>
        </is>
      </c>
      <c r="K489" t="inlineStr">
        <is>
          <t>否</t>
        </is>
      </c>
      <c r="L489" t="inlineStr">
        <is>
          <t>否</t>
        </is>
      </c>
      <c r="N489" s="2" t="n">
        <v>44372</v>
      </c>
      <c r="O489" t="inlineStr">
        <is>
          <t>25/JUN/2021</t>
        </is>
      </c>
      <c r="Q489" t="inlineStr">
        <is>
          <t>否</t>
        </is>
      </c>
      <c r="R489" s="2" t="n">
        <v>44375</v>
      </c>
      <c r="S489" t="inlineStr">
        <is>
          <t>28/JUN/2021</t>
        </is>
      </c>
      <c r="U489" t="inlineStr">
        <is>
          <t>已恢复/已痊愈</t>
        </is>
      </c>
      <c r="V489" t="inlineStr">
        <is>
          <t>2级</t>
        </is>
      </c>
      <c r="W489" t="inlineStr">
        <is>
          <t>不相关</t>
        </is>
      </c>
      <c r="X489" t="inlineStr">
        <is>
          <t>相关</t>
        </is>
      </c>
      <c r="Y489" t="inlineStr">
        <is>
          <t>相关</t>
        </is>
      </c>
      <c r="Z489" t="inlineStr">
        <is>
          <t>剂量不变</t>
        </is>
      </c>
      <c r="AA489" t="inlineStr">
        <is>
          <t>不适用</t>
        </is>
      </c>
      <c r="AB489" t="inlineStr">
        <is>
          <t>不适用</t>
        </is>
      </c>
      <c r="AC489" t="inlineStr">
        <is>
          <t>是</t>
        </is>
      </c>
      <c r="AD489" t="inlineStr">
        <is>
          <t>否</t>
        </is>
      </c>
      <c r="AE489" t="inlineStr">
        <is>
          <t>否</t>
        </is>
      </c>
      <c r="AG489" t="inlineStr">
        <is>
          <t>无</t>
        </is>
      </c>
      <c r="AH489" t="inlineStr">
        <is>
          <t>否</t>
        </is>
      </c>
    </row>
    <row r="490">
      <c r="A490" t="inlineStr">
        <is>
          <t>Warn:该行不良事件咳嗽无对应分析物，需手动核查</t>
        </is>
      </c>
      <c r="B490" t="inlineStr">
        <is>
          <t>Warn:该行不良事件咳嗽无对应分析物，需手动核查</t>
        </is>
      </c>
      <c r="D490" t="n">
        <v>1071002</v>
      </c>
      <c r="E490" t="inlineStr">
        <is>
          <t>Yao</t>
        </is>
      </c>
      <c r="F490" t="n">
        <v>39</v>
      </c>
      <c r="G490" t="inlineStr">
        <is>
          <t>是</t>
        </is>
      </c>
      <c r="H490">
        <f>B490&amp;G490</f>
        <v/>
      </c>
      <c r="I490" t="inlineStr">
        <is>
          <t>咳嗽</t>
        </is>
      </c>
      <c r="J490" t="inlineStr">
        <is>
          <t>咳嗽</t>
        </is>
      </c>
      <c r="K490" t="inlineStr">
        <is>
          <t>否</t>
        </is>
      </c>
      <c r="L490" t="inlineStr">
        <is>
          <t>否</t>
        </is>
      </c>
      <c r="N490" s="2" t="n">
        <v>44400</v>
      </c>
      <c r="O490" t="inlineStr">
        <is>
          <t>23/JUL/2021</t>
        </is>
      </c>
      <c r="Q490" t="inlineStr">
        <is>
          <t>是</t>
        </is>
      </c>
      <c r="U490" t="inlineStr">
        <is>
          <t>恢复中</t>
        </is>
      </c>
      <c r="V490" t="inlineStr">
        <is>
          <t>2级</t>
        </is>
      </c>
      <c r="W490" t="inlineStr">
        <is>
          <t>不相关</t>
        </is>
      </c>
      <c r="X490" t="inlineStr">
        <is>
          <t>不相关</t>
        </is>
      </c>
      <c r="Y490" t="inlineStr">
        <is>
          <t>不相关</t>
        </is>
      </c>
      <c r="Z490" t="inlineStr">
        <is>
          <t>剂量不变</t>
        </is>
      </c>
      <c r="AA490" t="inlineStr">
        <is>
          <t>不适用</t>
        </is>
      </c>
      <c r="AB490" t="inlineStr">
        <is>
          <t>不适用</t>
        </is>
      </c>
      <c r="AC490" t="inlineStr">
        <is>
          <t>是</t>
        </is>
      </c>
      <c r="AD490" t="inlineStr">
        <is>
          <t>否</t>
        </is>
      </c>
      <c r="AE490" t="inlineStr">
        <is>
          <t>否</t>
        </is>
      </c>
      <c r="AG490" t="inlineStr">
        <is>
          <t>无</t>
        </is>
      </c>
      <c r="AH490" t="inlineStr">
        <is>
          <t>否</t>
        </is>
      </c>
    </row>
    <row r="491">
      <c r="A491" t="inlineStr">
        <is>
          <t>Info:该AE记录开始日期与Lab页面第12052行非计划访视 (14) 血红蛋白 异常有临床意义 AE1级 匹配成功</t>
        </is>
      </c>
      <c r="B491" t="inlineStr">
        <is>
          <t>Info:该AE记录结束日期与Lab页面 非计划访视 (16) 红细胞计数 异常无临床意义,非计划访视 (16) 红细胞比容（HCT） 异常无临床意义,非计划访视 (16) 血红蛋白 None,非计划访视 (16) 平均红细胞血红蛋白含量（MCH） 异常无临床意义,非计划访视 (16) 平均红细胞体积（MCV） 异常无临床意义,非计划访视 (16) 平均红细胞血红蛋白浓度（MCHC） None 匹配成功</t>
        </is>
      </c>
      <c r="D491" t="n">
        <v>1071002</v>
      </c>
      <c r="E491" t="inlineStr">
        <is>
          <t>Yao</t>
        </is>
      </c>
      <c r="F491" t="n">
        <v>40</v>
      </c>
      <c r="G491" t="inlineStr">
        <is>
          <t>是</t>
        </is>
      </c>
      <c r="H491">
        <f>B491&amp;G491</f>
        <v/>
      </c>
      <c r="I491" t="inlineStr">
        <is>
          <t>贫血</t>
        </is>
      </c>
      <c r="J491" t="inlineStr">
        <is>
          <t>贫血</t>
        </is>
      </c>
      <c r="K491" t="inlineStr">
        <is>
          <t>否</t>
        </is>
      </c>
      <c r="L491" t="inlineStr">
        <is>
          <t>否</t>
        </is>
      </c>
      <c r="N491" s="2" t="n">
        <v>44406</v>
      </c>
      <c r="O491" t="inlineStr">
        <is>
          <t>29/JUL/2021</t>
        </is>
      </c>
      <c r="Q491" t="inlineStr">
        <is>
          <t>否</t>
        </is>
      </c>
      <c r="R491" s="2" t="n">
        <v>44410</v>
      </c>
      <c r="S491" t="inlineStr">
        <is>
          <t>02/AUG/2021</t>
        </is>
      </c>
      <c r="U491" t="inlineStr">
        <is>
          <t>已恢复/已痊愈</t>
        </is>
      </c>
      <c r="V491" t="inlineStr">
        <is>
          <t>1级</t>
        </is>
      </c>
      <c r="W491" t="inlineStr">
        <is>
          <t>不相关</t>
        </is>
      </c>
      <c r="X491" t="inlineStr">
        <is>
          <t>相关</t>
        </is>
      </c>
      <c r="Y491" t="inlineStr">
        <is>
          <t>相关</t>
        </is>
      </c>
      <c r="Z491" t="inlineStr">
        <is>
          <t>剂量不变</t>
        </is>
      </c>
      <c r="AA491" t="inlineStr">
        <is>
          <t>不适用</t>
        </is>
      </c>
      <c r="AB491" t="inlineStr">
        <is>
          <t>不适用</t>
        </is>
      </c>
      <c r="AC491" t="inlineStr">
        <is>
          <t>否</t>
        </is>
      </c>
      <c r="AD491" t="inlineStr">
        <is>
          <t>否</t>
        </is>
      </c>
      <c r="AE491" t="inlineStr">
        <is>
          <t>否</t>
        </is>
      </c>
      <c r="AG491" t="inlineStr">
        <is>
          <t>无</t>
        </is>
      </c>
      <c r="AH491" t="inlineStr">
        <is>
          <t>否</t>
        </is>
      </c>
    </row>
    <row r="492">
      <c r="A492" t="inlineStr">
        <is>
          <t>Info:该AE记录开始日期与Lab页面第12091行非计划访视 (17) 血红蛋白 异常有临床意义 AE1级 匹配成功</t>
        </is>
      </c>
      <c r="B492" t="inlineStr">
        <is>
          <t>Info:该AE记录结束日期与Lab页面 C7 红细胞计数 异常无临床意义,C7 红细胞比容（HCT） 异常无临床意义,C7 血红蛋白 None,C7 平均红细胞血红蛋白含量（MCH） 异常无临床意义,C7 平均红细胞体积（MCV） 异常无临床意义,C7 平均红细胞血红蛋白浓度（MCHC） None 匹配成功</t>
        </is>
      </c>
      <c r="D492" t="n">
        <v>1071002</v>
      </c>
      <c r="E492" t="inlineStr">
        <is>
          <t>Yao</t>
        </is>
      </c>
      <c r="F492" t="n">
        <v>41</v>
      </c>
      <c r="G492" t="inlineStr">
        <is>
          <t>是</t>
        </is>
      </c>
      <c r="H492">
        <f>B492&amp;G492</f>
        <v/>
      </c>
      <c r="I492" t="inlineStr">
        <is>
          <t>贫血</t>
        </is>
      </c>
      <c r="J492" t="inlineStr">
        <is>
          <t>贫血</t>
        </is>
      </c>
      <c r="K492" t="inlineStr">
        <is>
          <t>否</t>
        </is>
      </c>
      <c r="L492" t="inlineStr">
        <is>
          <t>否</t>
        </is>
      </c>
      <c r="N492" s="2" t="n">
        <v>44415</v>
      </c>
      <c r="O492" t="inlineStr">
        <is>
          <t>07/AUG/2021</t>
        </is>
      </c>
      <c r="Q492" t="inlineStr">
        <is>
          <t>否</t>
        </is>
      </c>
      <c r="R492" s="2" t="n">
        <v>44418</v>
      </c>
      <c r="S492" t="inlineStr">
        <is>
          <t>10/AUG/2021</t>
        </is>
      </c>
      <c r="U492" t="inlineStr">
        <is>
          <t>已恢复/已痊愈</t>
        </is>
      </c>
      <c r="V492" t="inlineStr">
        <is>
          <t>1级</t>
        </is>
      </c>
      <c r="W492" t="inlineStr">
        <is>
          <t>不相关</t>
        </is>
      </c>
      <c r="X492" t="inlineStr">
        <is>
          <t>相关</t>
        </is>
      </c>
      <c r="Y492" t="inlineStr">
        <is>
          <t>相关</t>
        </is>
      </c>
      <c r="Z492" t="inlineStr">
        <is>
          <t>剂量不变</t>
        </is>
      </c>
      <c r="AA492" t="inlineStr">
        <is>
          <t>不适用</t>
        </is>
      </c>
      <c r="AB492" t="inlineStr">
        <is>
          <t>不适用</t>
        </is>
      </c>
      <c r="AC492" t="inlineStr">
        <is>
          <t>否</t>
        </is>
      </c>
      <c r="AD492" t="inlineStr">
        <is>
          <t>否</t>
        </is>
      </c>
      <c r="AE492" t="inlineStr">
        <is>
          <t>否</t>
        </is>
      </c>
      <c r="AG492" t="inlineStr">
        <is>
          <t>无</t>
        </is>
      </c>
      <c r="AH492" t="inlineStr">
        <is>
          <t>否</t>
        </is>
      </c>
    </row>
    <row r="493">
      <c r="A493" t="inlineStr">
        <is>
          <t>Info:该AE记录开始日期与Lab页面第12057行非计划访视 (14) 中性粒细胞计数 异常有临床意义 AE4级 匹配成功</t>
        </is>
      </c>
      <c r="B493" t="inlineStr">
        <is>
          <t>Info:该AE记录结束日期与Lab页面 非计划访视 (15) 中性粒细胞计数 异常无临床意义 匹配成功</t>
        </is>
      </c>
      <c r="D493" t="n">
        <v>1071002</v>
      </c>
      <c r="E493" t="inlineStr">
        <is>
          <t>Yao</t>
        </is>
      </c>
      <c r="F493" t="n">
        <v>42</v>
      </c>
      <c r="G493" t="inlineStr">
        <is>
          <t>是</t>
        </is>
      </c>
      <c r="H493">
        <f>B493&amp;G493</f>
        <v/>
      </c>
      <c r="I493" t="inlineStr">
        <is>
          <t>中性粒细胞计数降低</t>
        </is>
      </c>
      <c r="J493" t="inlineStr">
        <is>
          <t>中性粒细胞计数降低</t>
        </is>
      </c>
      <c r="K493" t="inlineStr">
        <is>
          <t>否</t>
        </is>
      </c>
      <c r="L493" t="inlineStr">
        <is>
          <t>否</t>
        </is>
      </c>
      <c r="N493" s="2" t="n">
        <v>44406</v>
      </c>
      <c r="O493" t="inlineStr">
        <is>
          <t>29/JUL/2021</t>
        </is>
      </c>
      <c r="Q493" t="inlineStr">
        <is>
          <t>否</t>
        </is>
      </c>
      <c r="R493" s="2" t="n">
        <v>44407</v>
      </c>
      <c r="S493" t="inlineStr">
        <is>
          <t>30/JUL/2021</t>
        </is>
      </c>
      <c r="U493" t="inlineStr">
        <is>
          <t>已恢复/已痊愈</t>
        </is>
      </c>
      <c r="V493" t="inlineStr">
        <is>
          <t>4级</t>
        </is>
      </c>
      <c r="W493" t="inlineStr">
        <is>
          <t>不相关</t>
        </is>
      </c>
      <c r="X493" t="inlineStr">
        <is>
          <t>相关</t>
        </is>
      </c>
      <c r="Y493" t="inlineStr">
        <is>
          <t>相关</t>
        </is>
      </c>
      <c r="Z493" t="inlineStr">
        <is>
          <t>剂量不变</t>
        </is>
      </c>
      <c r="AA493" t="inlineStr">
        <is>
          <t>不适用</t>
        </is>
      </c>
      <c r="AB493" t="inlineStr">
        <is>
          <t>不适用</t>
        </is>
      </c>
      <c r="AC493" t="inlineStr">
        <is>
          <t>是</t>
        </is>
      </c>
      <c r="AD493" t="inlineStr">
        <is>
          <t>否</t>
        </is>
      </c>
      <c r="AE493" t="inlineStr">
        <is>
          <t>否</t>
        </is>
      </c>
      <c r="AG493" t="inlineStr">
        <is>
          <t>无</t>
        </is>
      </c>
      <c r="AH493" t="inlineStr">
        <is>
          <t>否</t>
        </is>
      </c>
    </row>
    <row r="494">
      <c r="A494" t="inlineStr">
        <is>
          <t>Info:该AE记录开始日期与Lab页面第12083行非计划访视 (16) 中性粒细胞计数 异常有临床意义 AE2级 匹配成功</t>
        </is>
      </c>
      <c r="B494" t="inlineStr">
        <is>
          <t>Info:该AE记录结束日期与Lab页面 非计划访视 (17) 中性粒细胞计数 None 匹配成功</t>
        </is>
      </c>
      <c r="D494" t="n">
        <v>1071002</v>
      </c>
      <c r="E494" t="inlineStr">
        <is>
          <t>Yao</t>
        </is>
      </c>
      <c r="F494" t="n">
        <v>43</v>
      </c>
      <c r="G494" t="inlineStr">
        <is>
          <t>是</t>
        </is>
      </c>
      <c r="H494">
        <f>B494&amp;G494</f>
        <v/>
      </c>
      <c r="I494" t="inlineStr">
        <is>
          <t>中性粒细胞计数降低</t>
        </is>
      </c>
      <c r="J494" t="inlineStr">
        <is>
          <t>中性粒细胞计数降低</t>
        </is>
      </c>
      <c r="K494" t="inlineStr">
        <is>
          <t>否</t>
        </is>
      </c>
      <c r="L494" t="inlineStr">
        <is>
          <t>否</t>
        </is>
      </c>
      <c r="N494" s="2" t="n">
        <v>44410</v>
      </c>
      <c r="O494" t="inlineStr">
        <is>
          <t>02/AUG/2021</t>
        </is>
      </c>
      <c r="Q494" t="inlineStr">
        <is>
          <t>否</t>
        </is>
      </c>
      <c r="R494" s="2" t="n">
        <v>44415</v>
      </c>
      <c r="S494" t="inlineStr">
        <is>
          <t>07/AUG/2021</t>
        </is>
      </c>
      <c r="U494" t="inlineStr">
        <is>
          <t>已恢复/已痊愈</t>
        </is>
      </c>
      <c r="V494" t="inlineStr">
        <is>
          <t>2级</t>
        </is>
      </c>
      <c r="W494" t="inlineStr">
        <is>
          <t>不相关</t>
        </is>
      </c>
      <c r="X494" t="inlineStr">
        <is>
          <t>相关</t>
        </is>
      </c>
      <c r="Y494" t="inlineStr">
        <is>
          <t>相关</t>
        </is>
      </c>
      <c r="Z494" t="inlineStr">
        <is>
          <t>剂量不变</t>
        </is>
      </c>
      <c r="AA494" t="inlineStr">
        <is>
          <t>不适用</t>
        </is>
      </c>
      <c r="AB494" t="inlineStr">
        <is>
          <t>不适用</t>
        </is>
      </c>
      <c r="AC494" t="inlineStr">
        <is>
          <t>是</t>
        </is>
      </c>
      <c r="AD494" t="inlineStr">
        <is>
          <t>否</t>
        </is>
      </c>
      <c r="AE494" t="inlineStr">
        <is>
          <t>否</t>
        </is>
      </c>
      <c r="AG494" t="inlineStr">
        <is>
          <t>无</t>
        </is>
      </c>
      <c r="AH494" t="inlineStr">
        <is>
          <t>否</t>
        </is>
      </c>
    </row>
    <row r="495">
      <c r="A495" t="inlineStr">
        <is>
          <t>Info:该AE记录开始日期与Lab页面第12109行非计划访视 (18) 中性粒细胞计数 异常有临床意义 AE3级 匹配成功</t>
        </is>
      </c>
      <c r="B495" t="inlineStr">
        <is>
          <t>Info:该AE记录结束日期与Lab页面 C7 中性粒细胞计数 异常无临床意义 匹配成功</t>
        </is>
      </c>
      <c r="D495" t="n">
        <v>1071002</v>
      </c>
      <c r="E495" t="inlineStr">
        <is>
          <t>Yao</t>
        </is>
      </c>
      <c r="F495" t="n">
        <v>44</v>
      </c>
      <c r="G495" t="inlineStr">
        <is>
          <t>是</t>
        </is>
      </c>
      <c r="H495">
        <f>B495&amp;G495</f>
        <v/>
      </c>
      <c r="I495" t="inlineStr">
        <is>
          <t>中性粒细胞计数降低</t>
        </is>
      </c>
      <c r="J495" t="inlineStr">
        <is>
          <t>中性粒细胞计数降低</t>
        </is>
      </c>
      <c r="K495" t="inlineStr">
        <is>
          <t>否</t>
        </is>
      </c>
      <c r="L495" t="inlineStr">
        <is>
          <t>否</t>
        </is>
      </c>
      <c r="N495" s="2" t="n">
        <v>44417</v>
      </c>
      <c r="O495" t="inlineStr">
        <is>
          <t>09/AUG/2021</t>
        </is>
      </c>
      <c r="Q495" t="inlineStr">
        <is>
          <t>否</t>
        </is>
      </c>
      <c r="R495" s="2" t="n">
        <v>44418</v>
      </c>
      <c r="S495" t="inlineStr">
        <is>
          <t>10/AUG/2021</t>
        </is>
      </c>
      <c r="U495" t="inlineStr">
        <is>
          <t>已恢复/已痊愈</t>
        </is>
      </c>
      <c r="V495" t="inlineStr">
        <is>
          <t>3级</t>
        </is>
      </c>
      <c r="W495" t="inlineStr">
        <is>
          <t>不相关</t>
        </is>
      </c>
      <c r="X495" t="inlineStr">
        <is>
          <t>相关</t>
        </is>
      </c>
      <c r="Y495" t="inlineStr">
        <is>
          <t>相关</t>
        </is>
      </c>
      <c r="Z495" t="inlineStr">
        <is>
          <t>剂量不变</t>
        </is>
      </c>
      <c r="AA495" t="inlineStr">
        <is>
          <t>不适用</t>
        </is>
      </c>
      <c r="AB495" t="inlineStr">
        <is>
          <t>不适用</t>
        </is>
      </c>
      <c r="AC495" t="inlineStr">
        <is>
          <t>是</t>
        </is>
      </c>
      <c r="AD495" t="inlineStr">
        <is>
          <t>否</t>
        </is>
      </c>
      <c r="AE495" t="inlineStr">
        <is>
          <t>否</t>
        </is>
      </c>
      <c r="AG495" t="inlineStr">
        <is>
          <t>无</t>
        </is>
      </c>
      <c r="AH495" t="inlineStr">
        <is>
          <t>否</t>
        </is>
      </c>
    </row>
    <row r="496">
      <c r="A496" t="inlineStr">
        <is>
          <t>Info:该AE记录开始日期与Lab页面第12050行非计划访视 (14) 白细胞计数 异常有临床意义 AE2级 匹配成功</t>
        </is>
      </c>
      <c r="B496" t="inlineStr">
        <is>
          <t>Info:该AE记录结束日期与Lab页面 非计划访视 (15) 白细胞计数 None 匹配成功</t>
        </is>
      </c>
      <c r="D496" t="n">
        <v>1071002</v>
      </c>
      <c r="E496" t="inlineStr">
        <is>
          <t>Yao</t>
        </is>
      </c>
      <c r="F496" t="n">
        <v>45</v>
      </c>
      <c r="G496" t="inlineStr">
        <is>
          <t>是</t>
        </is>
      </c>
      <c r="H496">
        <f>B496&amp;G496</f>
        <v/>
      </c>
      <c r="I496" t="inlineStr">
        <is>
          <t>白细胞数降低</t>
        </is>
      </c>
      <c r="J496" t="inlineStr">
        <is>
          <t>白细胞计数降低</t>
        </is>
      </c>
      <c r="K496" t="inlineStr">
        <is>
          <t>否</t>
        </is>
      </c>
      <c r="L496" t="inlineStr">
        <is>
          <t>否</t>
        </is>
      </c>
      <c r="N496" s="2" t="n">
        <v>44406</v>
      </c>
      <c r="O496" t="inlineStr">
        <is>
          <t>29/JUL/2021</t>
        </is>
      </c>
      <c r="Q496" t="inlineStr">
        <is>
          <t>否</t>
        </is>
      </c>
      <c r="R496" s="2" t="n">
        <v>44407</v>
      </c>
      <c r="S496" t="inlineStr">
        <is>
          <t>30/JUL/2021</t>
        </is>
      </c>
      <c r="U496" t="inlineStr">
        <is>
          <t>已恢复/已痊愈</t>
        </is>
      </c>
      <c r="V496" t="inlineStr">
        <is>
          <t>2级</t>
        </is>
      </c>
      <c r="W496" t="inlineStr">
        <is>
          <t>不相关</t>
        </is>
      </c>
      <c r="X496" t="inlineStr">
        <is>
          <t>相关</t>
        </is>
      </c>
      <c r="Y496" t="inlineStr">
        <is>
          <t>相关</t>
        </is>
      </c>
      <c r="Z496" t="inlineStr">
        <is>
          <t>剂量不变</t>
        </is>
      </c>
      <c r="AA496" t="inlineStr">
        <is>
          <t>不适用</t>
        </is>
      </c>
      <c r="AB496" t="inlineStr">
        <is>
          <t>不适用</t>
        </is>
      </c>
      <c r="AC496" t="inlineStr">
        <is>
          <t>是</t>
        </is>
      </c>
      <c r="AD496" t="inlineStr">
        <is>
          <t>否</t>
        </is>
      </c>
      <c r="AE496" t="inlineStr">
        <is>
          <t>否</t>
        </is>
      </c>
      <c r="AG496" t="inlineStr">
        <is>
          <t>无</t>
        </is>
      </c>
      <c r="AH496" t="inlineStr">
        <is>
          <t>否</t>
        </is>
      </c>
    </row>
    <row r="497">
      <c r="A497" t="inlineStr">
        <is>
          <t>Info:该AE记录开始日期与Lab页面第12076行非计划访视 (16) 白细胞计数 异常有临床意义 AE1级 匹配成功</t>
        </is>
      </c>
      <c r="B497" t="inlineStr">
        <is>
          <t>Info:该AE记录结束日期与Lab页面 非计划访视 (17) 白细胞计数 None 匹配成功</t>
        </is>
      </c>
      <c r="D497" t="n">
        <v>1071002</v>
      </c>
      <c r="E497" t="inlineStr">
        <is>
          <t>Yao</t>
        </is>
      </c>
      <c r="F497" t="n">
        <v>46</v>
      </c>
      <c r="G497" t="inlineStr">
        <is>
          <t>是</t>
        </is>
      </c>
      <c r="H497">
        <f>B497&amp;G497</f>
        <v/>
      </c>
      <c r="I497" t="inlineStr">
        <is>
          <t>白细胞数降低</t>
        </is>
      </c>
      <c r="J497" t="inlineStr">
        <is>
          <t>白细胞计数降低</t>
        </is>
      </c>
      <c r="K497" t="inlineStr">
        <is>
          <t>否</t>
        </is>
      </c>
      <c r="L497" t="inlineStr">
        <is>
          <t>否</t>
        </is>
      </c>
      <c r="N497" s="2" t="n">
        <v>44410</v>
      </c>
      <c r="O497" t="inlineStr">
        <is>
          <t>02/AUG/2021</t>
        </is>
      </c>
      <c r="Q497" t="inlineStr">
        <is>
          <t>否</t>
        </is>
      </c>
      <c r="R497" s="2" t="n">
        <v>44415</v>
      </c>
      <c r="S497" t="inlineStr">
        <is>
          <t>07/AUG/2021</t>
        </is>
      </c>
      <c r="U497" t="inlineStr">
        <is>
          <t>已恢复/已痊愈</t>
        </is>
      </c>
      <c r="V497" t="inlineStr">
        <is>
          <t>1级</t>
        </is>
      </c>
      <c r="W497" t="inlineStr">
        <is>
          <t>不相关</t>
        </is>
      </c>
      <c r="X497" t="inlineStr">
        <is>
          <t>相关</t>
        </is>
      </c>
      <c r="Y497" t="inlineStr">
        <is>
          <t>相关</t>
        </is>
      </c>
      <c r="Z497" t="inlineStr">
        <is>
          <t>剂量不变</t>
        </is>
      </c>
      <c r="AA497" t="inlineStr">
        <is>
          <t>不适用</t>
        </is>
      </c>
      <c r="AB497" t="inlineStr">
        <is>
          <t>不适用</t>
        </is>
      </c>
      <c r="AC497" t="inlineStr">
        <is>
          <t>是</t>
        </is>
      </c>
      <c r="AD497" t="inlineStr">
        <is>
          <t>否</t>
        </is>
      </c>
      <c r="AE497" t="inlineStr">
        <is>
          <t>否</t>
        </is>
      </c>
      <c r="AG497" t="inlineStr">
        <is>
          <t>无</t>
        </is>
      </c>
      <c r="AH497" t="inlineStr">
        <is>
          <t>否</t>
        </is>
      </c>
    </row>
    <row r="498">
      <c r="A498" t="inlineStr">
        <is>
          <t>Info:该AE记录开始日期与Lab页面第12102行非计划访视 (18) 白细胞计数 异常有临床意义 AE2级 匹配成功</t>
        </is>
      </c>
      <c r="B498" t="inlineStr">
        <is>
          <t>Info:该AE记录结束日期与Lab页面 C7 白细胞计数 异常无临床意义 匹配成功</t>
        </is>
      </c>
      <c r="D498" t="n">
        <v>1071002</v>
      </c>
      <c r="E498" t="inlineStr">
        <is>
          <t>Yao</t>
        </is>
      </c>
      <c r="F498" t="n">
        <v>47</v>
      </c>
      <c r="G498" t="inlineStr">
        <is>
          <t>是</t>
        </is>
      </c>
      <c r="H498">
        <f>B498&amp;G498</f>
        <v/>
      </c>
      <c r="I498" t="inlineStr">
        <is>
          <t>白细胞数降低</t>
        </is>
      </c>
      <c r="J498" t="inlineStr">
        <is>
          <t>白细胞计数降低</t>
        </is>
      </c>
      <c r="K498" t="inlineStr">
        <is>
          <t>否</t>
        </is>
      </c>
      <c r="L498" t="inlineStr">
        <is>
          <t>否</t>
        </is>
      </c>
      <c r="N498" s="2" t="n">
        <v>44417</v>
      </c>
      <c r="O498" t="inlineStr">
        <is>
          <t>09/AUG/2021</t>
        </is>
      </c>
      <c r="Q498" t="inlineStr">
        <is>
          <t>否</t>
        </is>
      </c>
      <c r="R498" s="2" t="n">
        <v>44418</v>
      </c>
      <c r="S498" t="inlineStr">
        <is>
          <t>10/AUG/2021</t>
        </is>
      </c>
      <c r="U498" t="inlineStr">
        <is>
          <t>已恢复/已痊愈</t>
        </is>
      </c>
      <c r="V498" t="inlineStr">
        <is>
          <t>2级</t>
        </is>
      </c>
      <c r="W498" t="inlineStr">
        <is>
          <t>不相关</t>
        </is>
      </c>
      <c r="X498" t="inlineStr">
        <is>
          <t>相关</t>
        </is>
      </c>
      <c r="Y498" t="inlineStr">
        <is>
          <t>相关</t>
        </is>
      </c>
      <c r="Z498" t="inlineStr">
        <is>
          <t>剂量不变</t>
        </is>
      </c>
      <c r="AA498" t="inlineStr">
        <is>
          <t>不适用</t>
        </is>
      </c>
      <c r="AB498" t="inlineStr">
        <is>
          <t>不适用</t>
        </is>
      </c>
      <c r="AC498" t="inlineStr">
        <is>
          <t>是</t>
        </is>
      </c>
      <c r="AD498" t="inlineStr">
        <is>
          <t>否</t>
        </is>
      </c>
      <c r="AE498" t="inlineStr">
        <is>
          <t>否</t>
        </is>
      </c>
      <c r="AG498" t="inlineStr">
        <is>
          <t>无</t>
        </is>
      </c>
      <c r="AH498" t="inlineStr">
        <is>
          <t>否</t>
        </is>
      </c>
    </row>
    <row r="499">
      <c r="A499" t="inlineStr">
        <is>
          <t>Warn:该行不良事件皮疹无对应分析物，需手动核查</t>
        </is>
      </c>
      <c r="B499" t="inlineStr">
        <is>
          <t>Warn:该行不良事件皮疹无对应分析物，需手动核查</t>
        </is>
      </c>
      <c r="D499" t="n">
        <v>1071002</v>
      </c>
      <c r="E499" t="inlineStr">
        <is>
          <t>Yao</t>
        </is>
      </c>
      <c r="F499" t="n">
        <v>48</v>
      </c>
      <c r="G499" t="inlineStr">
        <is>
          <t>是</t>
        </is>
      </c>
      <c r="H499">
        <f>B499&amp;G499</f>
        <v/>
      </c>
      <c r="I499" t="inlineStr">
        <is>
          <t>双下肢皮疹</t>
        </is>
      </c>
      <c r="J499" t="inlineStr">
        <is>
          <t>皮疹</t>
        </is>
      </c>
      <c r="K499" t="inlineStr">
        <is>
          <t>是</t>
        </is>
      </c>
      <c r="L499" t="inlineStr">
        <is>
          <t>否</t>
        </is>
      </c>
      <c r="N499" s="2" t="n">
        <v>44405</v>
      </c>
      <c r="O499" t="inlineStr">
        <is>
          <t>28/JUL/2021</t>
        </is>
      </c>
      <c r="Q499" t="inlineStr">
        <is>
          <t>否</t>
        </is>
      </c>
      <c r="R499" s="2" t="n">
        <v>44405</v>
      </c>
      <c r="S499" t="inlineStr">
        <is>
          <t>28/JUL/2021</t>
        </is>
      </c>
      <c r="U499" t="inlineStr">
        <is>
          <t>已恢复/已痊愈</t>
        </is>
      </c>
      <c r="V499" t="inlineStr">
        <is>
          <t>1级</t>
        </is>
      </c>
      <c r="W499" t="inlineStr">
        <is>
          <t>相关</t>
        </is>
      </c>
      <c r="X499" t="inlineStr">
        <is>
          <t>不相关</t>
        </is>
      </c>
      <c r="Y499" t="inlineStr">
        <is>
          <t>不相关</t>
        </is>
      </c>
      <c r="Z499" t="inlineStr">
        <is>
          <t>剂量不变</t>
        </is>
      </c>
      <c r="AA499" t="inlineStr">
        <is>
          <t>不适用</t>
        </is>
      </c>
      <c r="AB499" t="inlineStr">
        <is>
          <t>不适用</t>
        </is>
      </c>
      <c r="AC499" t="inlineStr">
        <is>
          <t>否</t>
        </is>
      </c>
      <c r="AD499" t="inlineStr">
        <is>
          <t>否</t>
        </is>
      </c>
      <c r="AE499" t="inlineStr">
        <is>
          <t>否</t>
        </is>
      </c>
      <c r="AG499" t="inlineStr">
        <is>
          <t>无</t>
        </is>
      </c>
      <c r="AH499" t="inlineStr">
        <is>
          <t>否</t>
        </is>
      </c>
    </row>
    <row r="500">
      <c r="A500" t="inlineStr">
        <is>
          <t>Info:该AE记录开始日期与Lab页面第12147行非计划访视 (19) 血红蛋白 异常有临床意义 贫血AE1级 匹配成功</t>
        </is>
      </c>
      <c r="B500" t="inlineStr">
        <is>
          <t>Info:该AE记录结束日期与Lab页面 非计划访视 (20) 红细胞计数 None,非计划访视 (20) 红细胞比容（HCT） None,非计划访视 (20) 血红蛋白 None,非计划访视 (20) 平均红细胞血红蛋白含量（MCH） None,非计划访视 (20) 平均红细胞体积（MCV） 异常无临床意义,非计划访视 (20) 平均红细胞血红蛋白浓度（MCHC） 异常无临床意义 匹配成功</t>
        </is>
      </c>
      <c r="D500" t="n">
        <v>1071002</v>
      </c>
      <c r="E500" t="inlineStr">
        <is>
          <t>Yao</t>
        </is>
      </c>
      <c r="F500" t="n">
        <v>49</v>
      </c>
      <c r="G500" t="inlineStr">
        <is>
          <t>是</t>
        </is>
      </c>
      <c r="H500">
        <f>B500&amp;G500</f>
        <v/>
      </c>
      <c r="I500" t="inlineStr">
        <is>
          <t>贫血</t>
        </is>
      </c>
      <c r="J500" t="inlineStr">
        <is>
          <t>贫血</t>
        </is>
      </c>
      <c r="K500" t="inlineStr">
        <is>
          <t>否</t>
        </is>
      </c>
      <c r="L500" t="inlineStr">
        <is>
          <t>否</t>
        </is>
      </c>
      <c r="N500" s="2" t="n">
        <v>44421</v>
      </c>
      <c r="O500" t="inlineStr">
        <is>
          <t>13/AUG/2021</t>
        </is>
      </c>
      <c r="Q500" t="inlineStr">
        <is>
          <t>否</t>
        </is>
      </c>
      <c r="R500" s="2" t="n">
        <v>44422</v>
      </c>
      <c r="S500" t="inlineStr">
        <is>
          <t>14/AUG/2021</t>
        </is>
      </c>
      <c r="U500" t="inlineStr">
        <is>
          <t>已恢复/已痊愈</t>
        </is>
      </c>
      <c r="V500" t="inlineStr">
        <is>
          <t>1级</t>
        </is>
      </c>
      <c r="W500" t="inlineStr">
        <is>
          <t>不相关</t>
        </is>
      </c>
      <c r="X500" t="inlineStr">
        <is>
          <t>不相关</t>
        </is>
      </c>
      <c r="Y500" t="inlineStr">
        <is>
          <t>不相关</t>
        </is>
      </c>
      <c r="Z500" t="inlineStr">
        <is>
          <t>剂量不变</t>
        </is>
      </c>
      <c r="AA500" t="inlineStr">
        <is>
          <t>不适用</t>
        </is>
      </c>
      <c r="AB500" t="inlineStr">
        <is>
          <t>不适用</t>
        </is>
      </c>
      <c r="AC500" t="inlineStr">
        <is>
          <t>否</t>
        </is>
      </c>
      <c r="AD500" t="inlineStr">
        <is>
          <t>否</t>
        </is>
      </c>
      <c r="AE500" t="inlineStr">
        <is>
          <t>否</t>
        </is>
      </c>
      <c r="AG500" t="inlineStr">
        <is>
          <t>无</t>
        </is>
      </c>
      <c r="AH500" t="inlineStr">
        <is>
          <t>否</t>
        </is>
      </c>
    </row>
    <row r="501">
      <c r="A501" t="inlineStr">
        <is>
          <t>Info:该AE记录开始日期与Lab页面第12173行非计划访视 (21) 血红蛋白 异常有临床意义 AE1级 匹配成功</t>
        </is>
      </c>
      <c r="B501" t="inlineStr">
        <is>
          <t>Info:该AE记录结束日期与Lab页面 EOT 红细胞计数 异常无临床意义,EOT 红细胞比容（HCT） 异常无临床意义,EOT 血红蛋白 None,EOT 平均红细胞血红蛋白含量（MCH） 异常无临床意义,EOT 平均红细胞体积（MCV） None,EOT 平均红细胞血红蛋白浓度（MCHC） None 匹配成功</t>
        </is>
      </c>
      <c r="D501" t="n">
        <v>1071002</v>
      </c>
      <c r="E501" t="inlineStr">
        <is>
          <t>Yao</t>
        </is>
      </c>
      <c r="F501" t="n">
        <v>50</v>
      </c>
      <c r="G501" t="inlineStr">
        <is>
          <t>是</t>
        </is>
      </c>
      <c r="H501">
        <f>B501&amp;G501</f>
        <v/>
      </c>
      <c r="I501" t="inlineStr">
        <is>
          <t>贫血</t>
        </is>
      </c>
      <c r="J501" t="inlineStr">
        <is>
          <t>贫血</t>
        </is>
      </c>
      <c r="K501" t="inlineStr">
        <is>
          <t>否</t>
        </is>
      </c>
      <c r="L501" t="inlineStr">
        <is>
          <t>否</t>
        </is>
      </c>
      <c r="N501" s="2" t="n">
        <v>44424</v>
      </c>
      <c r="O501" t="inlineStr">
        <is>
          <t>16/AUG/2021</t>
        </is>
      </c>
      <c r="Q501" t="inlineStr">
        <is>
          <t>否</t>
        </is>
      </c>
      <c r="R501" s="2" t="n">
        <v>44445</v>
      </c>
      <c r="S501" t="inlineStr">
        <is>
          <t>06/SEP/2021</t>
        </is>
      </c>
      <c r="U501" t="inlineStr">
        <is>
          <t>已恢复/已痊愈</t>
        </is>
      </c>
      <c r="V501" t="inlineStr">
        <is>
          <t>1级</t>
        </is>
      </c>
      <c r="W501" t="inlineStr">
        <is>
          <t>不相关</t>
        </is>
      </c>
      <c r="X501" t="inlineStr">
        <is>
          <t>不相关</t>
        </is>
      </c>
      <c r="Y501" t="inlineStr">
        <is>
          <t>不相关</t>
        </is>
      </c>
      <c r="Z501" t="inlineStr">
        <is>
          <t>剂量不变</t>
        </is>
      </c>
      <c r="AA501" t="inlineStr">
        <is>
          <t>不适用</t>
        </is>
      </c>
      <c r="AB501" t="inlineStr">
        <is>
          <t>不适用</t>
        </is>
      </c>
      <c r="AC501" t="inlineStr">
        <is>
          <t>否</t>
        </is>
      </c>
      <c r="AD501" t="inlineStr">
        <is>
          <t>否</t>
        </is>
      </c>
      <c r="AE501" t="inlineStr">
        <is>
          <t>否</t>
        </is>
      </c>
      <c r="AG501" t="inlineStr">
        <is>
          <t>无</t>
        </is>
      </c>
      <c r="AH501" t="inlineStr">
        <is>
          <t>否</t>
        </is>
      </c>
    </row>
    <row r="502">
      <c r="A502" t="inlineStr">
        <is>
          <t>Info:该AE记录开始日期与Lab页面第12152行非计划访视 (19) 中性粒细胞计数 异常有临床意义 AE2级 匹配成功</t>
        </is>
      </c>
      <c r="B502" t="inlineStr">
        <is>
          <t>Info:该AE记录结束日期与Lab页面 非计划访视 (22) 中性粒细胞计数 异常无临床意义 匹配成功</t>
        </is>
      </c>
      <c r="D502" t="n">
        <v>1071002</v>
      </c>
      <c r="E502" t="inlineStr">
        <is>
          <t>Yao</t>
        </is>
      </c>
      <c r="F502" t="n">
        <v>51</v>
      </c>
      <c r="G502" t="inlineStr">
        <is>
          <t>是</t>
        </is>
      </c>
      <c r="H502">
        <f>B502&amp;G502</f>
        <v/>
      </c>
      <c r="I502" t="inlineStr">
        <is>
          <t>中性粒细胞计数降低</t>
        </is>
      </c>
      <c r="J502" t="inlineStr">
        <is>
          <t>中性粒细胞计数降低</t>
        </is>
      </c>
      <c r="K502" t="inlineStr">
        <is>
          <t>否</t>
        </is>
      </c>
      <c r="L502" t="inlineStr">
        <is>
          <t>否</t>
        </is>
      </c>
      <c r="N502" s="2" t="n">
        <v>44421</v>
      </c>
      <c r="O502" t="inlineStr">
        <is>
          <t>13/AUG/2021</t>
        </is>
      </c>
      <c r="Q502" t="inlineStr">
        <is>
          <t>否</t>
        </is>
      </c>
      <c r="R502" s="2" t="n">
        <v>44427</v>
      </c>
      <c r="S502" t="inlineStr">
        <is>
          <t>19/AUG/2021</t>
        </is>
      </c>
      <c r="U502" t="inlineStr">
        <is>
          <t>已恢复/已痊愈</t>
        </is>
      </c>
      <c r="V502" t="inlineStr">
        <is>
          <t>3级</t>
        </is>
      </c>
      <c r="W502" t="inlineStr">
        <is>
          <t>不相关</t>
        </is>
      </c>
      <c r="X502" t="inlineStr">
        <is>
          <t>相关</t>
        </is>
      </c>
      <c r="Y502" t="inlineStr">
        <is>
          <t>相关</t>
        </is>
      </c>
      <c r="Z502" t="inlineStr">
        <is>
          <t>剂量不变</t>
        </is>
      </c>
      <c r="AA502" t="inlineStr">
        <is>
          <t>不适用</t>
        </is>
      </c>
      <c r="AB502" t="inlineStr">
        <is>
          <t>不适用</t>
        </is>
      </c>
      <c r="AC502" t="inlineStr">
        <is>
          <t>是</t>
        </is>
      </c>
      <c r="AD502" t="inlineStr">
        <is>
          <t>否</t>
        </is>
      </c>
      <c r="AE502" t="inlineStr">
        <is>
          <t>否</t>
        </is>
      </c>
      <c r="AG502" t="inlineStr">
        <is>
          <t>无</t>
        </is>
      </c>
      <c r="AH502" t="inlineStr">
        <is>
          <t>否</t>
        </is>
      </c>
    </row>
    <row r="503">
      <c r="A503" t="inlineStr">
        <is>
          <t>Info:该AE记录开始日期与Lab页面第12204行非计划访视 (23) 中性粒细胞计数 异常有临床意义 AE1级 匹配成功</t>
        </is>
      </c>
      <c r="B503" t="inlineStr">
        <is>
          <t>Info:该AE记录结束日期与Lab页面 C8 中性粒细胞计数 异常无临床意义 匹配成功</t>
        </is>
      </c>
      <c r="D503" t="n">
        <v>1071002</v>
      </c>
      <c r="E503" t="inlineStr">
        <is>
          <t>Yao</t>
        </is>
      </c>
      <c r="F503" t="n">
        <v>52</v>
      </c>
      <c r="G503" t="inlineStr">
        <is>
          <t>是</t>
        </is>
      </c>
      <c r="H503">
        <f>B503&amp;G503</f>
        <v/>
      </c>
      <c r="I503" t="inlineStr">
        <is>
          <t>中性粒细胞计数降低</t>
        </is>
      </c>
      <c r="J503" t="inlineStr">
        <is>
          <t>中性粒细胞计数降低</t>
        </is>
      </c>
      <c r="K503" t="inlineStr">
        <is>
          <t>否</t>
        </is>
      </c>
      <c r="L503" t="inlineStr">
        <is>
          <t>否</t>
        </is>
      </c>
      <c r="N503" s="2" t="n">
        <v>44431</v>
      </c>
      <c r="O503" t="inlineStr">
        <is>
          <t>23/AUG/2021</t>
        </is>
      </c>
      <c r="Q503" t="inlineStr">
        <is>
          <t>否</t>
        </is>
      </c>
      <c r="R503" s="2" t="n">
        <v>44432</v>
      </c>
      <c r="S503" t="inlineStr">
        <is>
          <t>24/AUG/2021</t>
        </is>
      </c>
      <c r="U503" t="inlineStr">
        <is>
          <t>已恢复/已痊愈</t>
        </is>
      </c>
      <c r="V503" t="inlineStr">
        <is>
          <t>2级</t>
        </is>
      </c>
      <c r="W503" t="inlineStr">
        <is>
          <t>不相关</t>
        </is>
      </c>
      <c r="X503" t="inlineStr">
        <is>
          <t>相关</t>
        </is>
      </c>
      <c r="Y503" t="inlineStr">
        <is>
          <t>相关</t>
        </is>
      </c>
      <c r="Z503" t="inlineStr">
        <is>
          <t>剂量不变</t>
        </is>
      </c>
      <c r="AA503" t="inlineStr">
        <is>
          <t>不适用</t>
        </is>
      </c>
      <c r="AB503" t="inlineStr">
        <is>
          <t>不适用</t>
        </is>
      </c>
      <c r="AC503" t="inlineStr">
        <is>
          <t>是</t>
        </is>
      </c>
      <c r="AD503" t="inlineStr">
        <is>
          <t>否</t>
        </is>
      </c>
      <c r="AE503" t="inlineStr">
        <is>
          <t>否</t>
        </is>
      </c>
      <c r="AG503" t="inlineStr">
        <is>
          <t>无</t>
        </is>
      </c>
      <c r="AH503" t="inlineStr">
        <is>
          <t>否</t>
        </is>
      </c>
    </row>
    <row r="504">
      <c r="A504" t="inlineStr">
        <is>
          <t>Info:该AE记录开始日期与Lab页面第12145行非计划访视 (19) 白细胞计数 异常有临床意义 AE1级 匹配成功</t>
        </is>
      </c>
      <c r="B504" t="inlineStr">
        <is>
          <t>Info:该AE记录结束日期与Lab页面 非计划访视 (20) 白细胞计数 None 匹配成功</t>
        </is>
      </c>
      <c r="D504" t="n">
        <v>1071002</v>
      </c>
      <c r="E504" t="inlineStr">
        <is>
          <t>Yao</t>
        </is>
      </c>
      <c r="F504" t="n">
        <v>53</v>
      </c>
      <c r="G504" t="inlineStr">
        <is>
          <t>是</t>
        </is>
      </c>
      <c r="H504">
        <f>B504&amp;G504</f>
        <v/>
      </c>
      <c r="I504" t="inlineStr">
        <is>
          <t>白细胞数降低</t>
        </is>
      </c>
      <c r="J504" t="inlineStr">
        <is>
          <t>白细胞计数降低</t>
        </is>
      </c>
      <c r="K504" t="inlineStr">
        <is>
          <t>否</t>
        </is>
      </c>
      <c r="L504" t="inlineStr">
        <is>
          <t>否</t>
        </is>
      </c>
      <c r="N504" s="2" t="n">
        <v>44421</v>
      </c>
      <c r="O504" t="inlineStr">
        <is>
          <t>13/AUG/2021</t>
        </is>
      </c>
      <c r="Q504" t="inlineStr">
        <is>
          <t>否</t>
        </is>
      </c>
      <c r="R504" s="2" t="n">
        <v>44422</v>
      </c>
      <c r="S504" t="inlineStr">
        <is>
          <t>14/AUG/2021</t>
        </is>
      </c>
      <c r="U504" t="inlineStr">
        <is>
          <t>已恢复/已痊愈</t>
        </is>
      </c>
      <c r="V504" t="inlineStr">
        <is>
          <t>1级</t>
        </is>
      </c>
      <c r="W504" t="inlineStr">
        <is>
          <t>不相关</t>
        </is>
      </c>
      <c r="X504" t="inlineStr">
        <is>
          <t>相关</t>
        </is>
      </c>
      <c r="Y504" t="inlineStr">
        <is>
          <t>相关</t>
        </is>
      </c>
      <c r="Z504" t="inlineStr">
        <is>
          <t>剂量不变</t>
        </is>
      </c>
      <c r="AA504" t="inlineStr">
        <is>
          <t>不适用</t>
        </is>
      </c>
      <c r="AB504" t="inlineStr">
        <is>
          <t>不适用</t>
        </is>
      </c>
      <c r="AC504" t="inlineStr">
        <is>
          <t>否</t>
        </is>
      </c>
      <c r="AD504" t="inlineStr">
        <is>
          <t>否</t>
        </is>
      </c>
      <c r="AE504" t="inlineStr">
        <is>
          <t>否</t>
        </is>
      </c>
      <c r="AG504" t="inlineStr">
        <is>
          <t>无</t>
        </is>
      </c>
      <c r="AH504" t="inlineStr">
        <is>
          <t>否</t>
        </is>
      </c>
    </row>
    <row r="505">
      <c r="A505" t="inlineStr">
        <is>
          <t>Info:该AE记录开始日期与Lab页面第12171行非计划访视 (21) 白细胞计数 异常有临床意义 AE1级 匹配成功</t>
        </is>
      </c>
      <c r="B505" t="inlineStr">
        <is>
          <t>Info:该AE记录结束日期与Lab页面 非计划访视 (22) 白细胞计数 异常无临床意义 匹配成功</t>
        </is>
      </c>
      <c r="D505" t="n">
        <v>1071002</v>
      </c>
      <c r="E505" t="inlineStr">
        <is>
          <t>Yao</t>
        </is>
      </c>
      <c r="F505" t="n">
        <v>54</v>
      </c>
      <c r="G505" t="inlineStr">
        <is>
          <t>是</t>
        </is>
      </c>
      <c r="H505">
        <f>B505&amp;G505</f>
        <v/>
      </c>
      <c r="I505" t="inlineStr">
        <is>
          <t>白细胞数降低</t>
        </is>
      </c>
      <c r="J505" t="inlineStr">
        <is>
          <t>白细胞计数降低</t>
        </is>
      </c>
      <c r="K505" t="inlineStr">
        <is>
          <t>否</t>
        </is>
      </c>
      <c r="L505" t="inlineStr">
        <is>
          <t>否</t>
        </is>
      </c>
      <c r="N505" s="2" t="n">
        <v>44424</v>
      </c>
      <c r="O505" t="inlineStr">
        <is>
          <t>16/AUG/2021</t>
        </is>
      </c>
      <c r="Q505" t="inlineStr">
        <is>
          <t>否</t>
        </is>
      </c>
      <c r="R505" s="2" t="n">
        <v>44427</v>
      </c>
      <c r="S505" t="inlineStr">
        <is>
          <t>19/AUG/2021</t>
        </is>
      </c>
      <c r="U505" t="inlineStr">
        <is>
          <t>已恢复/已痊愈</t>
        </is>
      </c>
      <c r="V505" t="inlineStr">
        <is>
          <t>1级</t>
        </is>
      </c>
      <c r="W505" t="inlineStr">
        <is>
          <t>不相关</t>
        </is>
      </c>
      <c r="X505" t="inlineStr">
        <is>
          <t>相关</t>
        </is>
      </c>
      <c r="Y505" t="inlineStr">
        <is>
          <t>相关</t>
        </is>
      </c>
      <c r="Z505" t="inlineStr">
        <is>
          <t>剂量不变</t>
        </is>
      </c>
      <c r="AA505" t="inlineStr">
        <is>
          <t>不适用</t>
        </is>
      </c>
      <c r="AB505" t="inlineStr">
        <is>
          <t>不适用</t>
        </is>
      </c>
      <c r="AC505" t="inlineStr">
        <is>
          <t>是</t>
        </is>
      </c>
      <c r="AD505" t="inlineStr">
        <is>
          <t>否</t>
        </is>
      </c>
      <c r="AE505" t="inlineStr">
        <is>
          <t>否</t>
        </is>
      </c>
      <c r="AG505" t="inlineStr">
        <is>
          <t>无</t>
        </is>
      </c>
      <c r="AH505" t="inlineStr">
        <is>
          <t>否</t>
        </is>
      </c>
    </row>
    <row r="506">
      <c r="A506" t="inlineStr">
        <is>
          <t>Info:该AE记录开始日期与Lab页面第12197行非计划访视 (23) 白细胞计数 异常有临床意义 AE1级 匹配成功</t>
        </is>
      </c>
      <c r="B506" t="inlineStr">
        <is>
          <t>Info:该AE记录结束日期与Lab页面 C8 白细胞计数 异常无临床意义 匹配成功</t>
        </is>
      </c>
      <c r="D506" t="n">
        <v>1071002</v>
      </c>
      <c r="E506" t="inlineStr">
        <is>
          <t>Yao</t>
        </is>
      </c>
      <c r="F506" t="n">
        <v>55</v>
      </c>
      <c r="G506" t="inlineStr">
        <is>
          <t>是</t>
        </is>
      </c>
      <c r="H506">
        <f>B506&amp;G506</f>
        <v/>
      </c>
      <c r="I506" t="inlineStr">
        <is>
          <t>白细胞数降低</t>
        </is>
      </c>
      <c r="J506" t="inlineStr">
        <is>
          <t>白细胞计数降低</t>
        </is>
      </c>
      <c r="K506" t="inlineStr">
        <is>
          <t>否</t>
        </is>
      </c>
      <c r="L506" t="inlineStr">
        <is>
          <t>否</t>
        </is>
      </c>
      <c r="N506" s="2" t="n">
        <v>44431</v>
      </c>
      <c r="O506" t="inlineStr">
        <is>
          <t>23/AUG/2021</t>
        </is>
      </c>
      <c r="Q506" t="inlineStr">
        <is>
          <t>否</t>
        </is>
      </c>
      <c r="R506" s="2" t="n">
        <v>44432</v>
      </c>
      <c r="S506" t="inlineStr">
        <is>
          <t>24/AUG/2021</t>
        </is>
      </c>
      <c r="U506" t="inlineStr">
        <is>
          <t>已恢复/已痊愈</t>
        </is>
      </c>
      <c r="V506" t="inlineStr">
        <is>
          <t>1级</t>
        </is>
      </c>
      <c r="W506" t="inlineStr">
        <is>
          <t>不相关</t>
        </is>
      </c>
      <c r="X506" t="inlineStr">
        <is>
          <t>相关</t>
        </is>
      </c>
      <c r="Y506" t="inlineStr">
        <is>
          <t>相关</t>
        </is>
      </c>
      <c r="Z506" t="inlineStr">
        <is>
          <t>剂量不变</t>
        </is>
      </c>
      <c r="AA506" t="inlineStr">
        <is>
          <t>不适用</t>
        </is>
      </c>
      <c r="AB506" t="inlineStr">
        <is>
          <t>不适用</t>
        </is>
      </c>
      <c r="AC506" t="inlineStr">
        <is>
          <t>是</t>
        </is>
      </c>
      <c r="AD506" t="inlineStr">
        <is>
          <t>否</t>
        </is>
      </c>
      <c r="AE506" t="inlineStr">
        <is>
          <t>否</t>
        </is>
      </c>
      <c r="AG506" t="inlineStr">
        <is>
          <t>无</t>
        </is>
      </c>
      <c r="AH506" t="inlineStr">
        <is>
          <t>否</t>
        </is>
      </c>
    </row>
    <row r="507">
      <c r="A507" t="inlineStr">
        <is>
          <t>Warn:该行不良事件头痛无对应分析物，需手动核查</t>
        </is>
      </c>
      <c r="B507" t="inlineStr">
        <is>
          <t>Warn:该行不良事件头痛无对应分析物，需手动核查</t>
        </is>
      </c>
      <c r="D507" t="n">
        <v>1071002</v>
      </c>
      <c r="E507" t="inlineStr">
        <is>
          <t>Yao</t>
        </is>
      </c>
      <c r="F507" t="n">
        <v>56</v>
      </c>
      <c r="G507" t="inlineStr">
        <is>
          <t>是</t>
        </is>
      </c>
      <c r="H507">
        <f>B507&amp;G507</f>
        <v/>
      </c>
      <c r="I507" t="inlineStr">
        <is>
          <t>头痛</t>
        </is>
      </c>
      <c r="J507" t="inlineStr">
        <is>
          <t>头痛</t>
        </is>
      </c>
      <c r="K507" t="inlineStr">
        <is>
          <t>否</t>
        </is>
      </c>
      <c r="L507" t="inlineStr">
        <is>
          <t>否</t>
        </is>
      </c>
      <c r="N507" s="2" t="n">
        <v>44424</v>
      </c>
      <c r="O507" t="inlineStr">
        <is>
          <t>16/AUG/2021</t>
        </is>
      </c>
      <c r="Q507" t="inlineStr">
        <is>
          <t>否</t>
        </is>
      </c>
      <c r="R507" s="2" t="n">
        <v>44453</v>
      </c>
      <c r="S507" t="inlineStr">
        <is>
          <t>14/SEP/2021</t>
        </is>
      </c>
      <c r="U507" t="inlineStr">
        <is>
          <t>已恢复/已痊愈</t>
        </is>
      </c>
      <c r="V507" t="inlineStr">
        <is>
          <t>1级</t>
        </is>
      </c>
      <c r="W507" t="inlineStr">
        <is>
          <t>不相关</t>
        </is>
      </c>
      <c r="X507" t="inlineStr">
        <is>
          <t>不相关</t>
        </is>
      </c>
      <c r="Y507" t="inlineStr">
        <is>
          <t>不相关</t>
        </is>
      </c>
      <c r="Z507" t="inlineStr">
        <is>
          <t>剂量不变</t>
        </is>
      </c>
      <c r="AA507" t="inlineStr">
        <is>
          <t>不适用</t>
        </is>
      </c>
      <c r="AB507" t="inlineStr">
        <is>
          <t>不适用</t>
        </is>
      </c>
      <c r="AC507" t="inlineStr">
        <is>
          <t>否</t>
        </is>
      </c>
      <c r="AD507" t="inlineStr">
        <is>
          <t>否</t>
        </is>
      </c>
      <c r="AE507" t="inlineStr">
        <is>
          <t>否</t>
        </is>
      </c>
      <c r="AG507" t="inlineStr">
        <is>
          <t>无</t>
        </is>
      </c>
      <c r="AH507" t="inlineStr">
        <is>
          <t>否</t>
        </is>
      </c>
    </row>
    <row r="508">
      <c r="A508" t="inlineStr">
        <is>
          <t>Warn:该行不良事件发热无对应分析物，需手动核查</t>
        </is>
      </c>
      <c r="B508" t="inlineStr">
        <is>
          <t>Warn:该行不良事件发热无对应分析物，需手动核查</t>
        </is>
      </c>
      <c r="D508" t="n">
        <v>1071002</v>
      </c>
      <c r="E508" t="inlineStr">
        <is>
          <t>Yao</t>
        </is>
      </c>
      <c r="F508" t="n">
        <v>57</v>
      </c>
      <c r="G508" t="inlineStr">
        <is>
          <t>是</t>
        </is>
      </c>
      <c r="H508">
        <f>B508&amp;G508</f>
        <v/>
      </c>
      <c r="I508" t="inlineStr">
        <is>
          <t>发热</t>
        </is>
      </c>
      <c r="J508" t="inlineStr">
        <is>
          <t>发热</t>
        </is>
      </c>
      <c r="K508" t="inlineStr">
        <is>
          <t>是</t>
        </is>
      </c>
      <c r="L508" t="inlineStr">
        <is>
          <t>否</t>
        </is>
      </c>
      <c r="N508" s="2" t="n">
        <v>44427</v>
      </c>
      <c r="O508" t="inlineStr">
        <is>
          <t>19/AUG/2021</t>
        </is>
      </c>
      <c r="Q508" t="inlineStr">
        <is>
          <t>否</t>
        </is>
      </c>
      <c r="R508" s="2" t="n">
        <v>44430</v>
      </c>
      <c r="S508" t="inlineStr">
        <is>
          <t>22/AUG/2021</t>
        </is>
      </c>
      <c r="U508" t="inlineStr">
        <is>
          <t>已恢复/已痊愈</t>
        </is>
      </c>
      <c r="V508" t="inlineStr">
        <is>
          <t>1级</t>
        </is>
      </c>
      <c r="W508" t="inlineStr">
        <is>
          <t>相关</t>
        </is>
      </c>
      <c r="X508" t="inlineStr">
        <is>
          <t>不相关</t>
        </is>
      </c>
      <c r="Y508" t="inlineStr">
        <is>
          <t>不相关</t>
        </is>
      </c>
      <c r="Z508" t="inlineStr">
        <is>
          <t>剂量不变</t>
        </is>
      </c>
      <c r="AA508" t="inlineStr">
        <is>
          <t>不适用</t>
        </is>
      </c>
      <c r="AB508" t="inlineStr">
        <is>
          <t>不适用</t>
        </is>
      </c>
      <c r="AC508" t="inlineStr">
        <is>
          <t>是</t>
        </is>
      </c>
      <c r="AD508" t="inlineStr">
        <is>
          <t>否</t>
        </is>
      </c>
      <c r="AE508" t="inlineStr">
        <is>
          <t>否</t>
        </is>
      </c>
      <c r="AG508" t="inlineStr">
        <is>
          <t>无</t>
        </is>
      </c>
      <c r="AH508" t="inlineStr">
        <is>
          <t>否</t>
        </is>
      </c>
    </row>
    <row r="509">
      <c r="A509" t="inlineStr">
        <is>
          <t>Info:该AE记录开始日期与Lab页面第12251行非计划访视 (24) 中性粒细胞计数 异常有临床意义 AE1级 匹配成功</t>
        </is>
      </c>
      <c r="B509" t="inlineStr">
        <is>
          <t>Info:该AE记录结束日期与Lab页面 非计划访视 (25) 中性粒细胞计数 None 匹配成功</t>
        </is>
      </c>
      <c r="D509" t="n">
        <v>1071002</v>
      </c>
      <c r="E509" t="inlineStr">
        <is>
          <t>Yao</t>
        </is>
      </c>
      <c r="F509" t="n">
        <v>58</v>
      </c>
      <c r="G509" t="inlineStr">
        <is>
          <t>是</t>
        </is>
      </c>
      <c r="H509">
        <f>B509&amp;G509</f>
        <v/>
      </c>
      <c r="I509" t="inlineStr">
        <is>
          <t>中性粒细胞计数降低</t>
        </is>
      </c>
      <c r="J509" t="inlineStr">
        <is>
          <t>中性粒细胞计数降低</t>
        </is>
      </c>
      <c r="K509" t="inlineStr">
        <is>
          <t>否</t>
        </is>
      </c>
      <c r="L509" t="inlineStr">
        <is>
          <t>否</t>
        </is>
      </c>
      <c r="N509" s="2" t="n">
        <v>44436</v>
      </c>
      <c r="O509" t="inlineStr">
        <is>
          <t>28/AUG/2021</t>
        </is>
      </c>
      <c r="Q509" t="inlineStr">
        <is>
          <t>否</t>
        </is>
      </c>
      <c r="R509" s="2" t="n">
        <v>44438</v>
      </c>
      <c r="S509" t="inlineStr">
        <is>
          <t>30/AUG/2021</t>
        </is>
      </c>
      <c r="U509" t="inlineStr">
        <is>
          <t>已恢复/已痊愈</t>
        </is>
      </c>
      <c r="V509" t="inlineStr">
        <is>
          <t>1级</t>
        </is>
      </c>
      <c r="W509" t="inlineStr">
        <is>
          <t>不相关</t>
        </is>
      </c>
      <c r="X509" t="inlineStr">
        <is>
          <t>相关</t>
        </is>
      </c>
      <c r="Y509" t="inlineStr">
        <is>
          <t>相关</t>
        </is>
      </c>
      <c r="Z509" t="inlineStr">
        <is>
          <t>剂量不变</t>
        </is>
      </c>
      <c r="AA509" t="inlineStr">
        <is>
          <t>不适用</t>
        </is>
      </c>
      <c r="AB509" t="inlineStr">
        <is>
          <t>不适用</t>
        </is>
      </c>
      <c r="AC509" t="inlineStr">
        <is>
          <t>否</t>
        </is>
      </c>
      <c r="AD509" t="inlineStr">
        <is>
          <t>否</t>
        </is>
      </c>
      <c r="AE509" t="inlineStr">
        <is>
          <t>否</t>
        </is>
      </c>
      <c r="AG509" t="inlineStr">
        <is>
          <t>无</t>
        </is>
      </c>
      <c r="AH509" t="inlineStr">
        <is>
          <t>否</t>
        </is>
      </c>
    </row>
    <row r="510">
      <c r="A510" t="inlineStr">
        <is>
          <t>Warn:该行不良事件发热无对应分析物，需手动核查</t>
        </is>
      </c>
      <c r="B510" t="inlineStr">
        <is>
          <t>Warn:该行不良事件发热无对应分析物，需手动核查</t>
        </is>
      </c>
      <c r="D510" t="n">
        <v>1101004</v>
      </c>
      <c r="E510" t="inlineStr">
        <is>
          <t>Yao</t>
        </is>
      </c>
      <c r="F510" t="n">
        <v>1</v>
      </c>
      <c r="G510" t="inlineStr">
        <is>
          <t>是</t>
        </is>
      </c>
      <c r="H510">
        <f>B510&amp;G510</f>
        <v/>
      </c>
      <c r="I510" t="inlineStr">
        <is>
          <t>发热</t>
        </is>
      </c>
      <c r="J510" t="inlineStr">
        <is>
          <t>发热</t>
        </is>
      </c>
      <c r="K510" t="inlineStr">
        <is>
          <t>否</t>
        </is>
      </c>
      <c r="L510" t="inlineStr">
        <is>
          <t>否</t>
        </is>
      </c>
      <c r="N510" s="2" t="n">
        <v>44226</v>
      </c>
      <c r="O510" t="inlineStr">
        <is>
          <t>30/Jan/2021</t>
        </is>
      </c>
      <c r="P510" t="inlineStr">
        <is>
          <t>19:35</t>
        </is>
      </c>
      <c r="Q510" t="inlineStr">
        <is>
          <t>否</t>
        </is>
      </c>
      <c r="R510" s="2" t="n">
        <v>44227</v>
      </c>
      <c r="S510" t="inlineStr">
        <is>
          <t>31/Jan/2021</t>
        </is>
      </c>
      <c r="T510" t="inlineStr">
        <is>
          <t>00:45</t>
        </is>
      </c>
      <c r="U510" t="inlineStr">
        <is>
          <t>已恢复/已痊愈</t>
        </is>
      </c>
      <c r="V510" t="inlineStr">
        <is>
          <t>2级</t>
        </is>
      </c>
      <c r="W510" t="inlineStr">
        <is>
          <t>相关</t>
        </is>
      </c>
      <c r="X510" t="inlineStr">
        <is>
          <t>不相关</t>
        </is>
      </c>
      <c r="Y510" t="inlineStr">
        <is>
          <t>不相关</t>
        </is>
      </c>
      <c r="Z510" t="inlineStr">
        <is>
          <t>剂量不变</t>
        </is>
      </c>
      <c r="AA510" t="inlineStr">
        <is>
          <t>不适用</t>
        </is>
      </c>
      <c r="AB510" t="inlineStr">
        <is>
          <t>不适用</t>
        </is>
      </c>
      <c r="AC510" t="inlineStr">
        <is>
          <t>是</t>
        </is>
      </c>
      <c r="AD510" t="inlineStr">
        <is>
          <t>否</t>
        </is>
      </c>
      <c r="AE510" t="inlineStr">
        <is>
          <t>否</t>
        </is>
      </c>
      <c r="AG510" t="inlineStr">
        <is>
          <t>无其他潜在因果因素</t>
        </is>
      </c>
      <c r="AH510" t="inlineStr">
        <is>
          <t>否</t>
        </is>
      </c>
    </row>
    <row r="511">
      <c r="A511" t="inlineStr">
        <is>
          <t>Info:该AE记录开始日期与Lab页面第12410行筛选期 血清总三碘甲状原氨酸（TT3） 异常有临床意义 三碘甲状腺原氨酸降低 匹配成功</t>
        </is>
      </c>
      <c r="B511" t="inlineStr">
        <is>
          <t>Info:该AE记录结束日期与Lab页面 C3 血清总三碘甲状原氨酸（TT3） None 匹配成功</t>
        </is>
      </c>
      <c r="D511" t="n">
        <v>1101004</v>
      </c>
      <c r="E511" t="inlineStr">
        <is>
          <t>Yao</t>
        </is>
      </c>
      <c r="F511" t="n">
        <v>2</v>
      </c>
      <c r="G511" t="inlineStr">
        <is>
          <t>是</t>
        </is>
      </c>
      <c r="H511">
        <f>B511&amp;G511</f>
        <v/>
      </c>
      <c r="I511" t="inlineStr">
        <is>
          <t>三碘甲状腺原氨酸降低</t>
        </is>
      </c>
      <c r="J511" t="inlineStr">
        <is>
          <t>三碘甲状腺原氨酸减低</t>
        </is>
      </c>
      <c r="K511" t="inlineStr">
        <is>
          <t>否</t>
        </is>
      </c>
      <c r="L511" t="inlineStr">
        <is>
          <t>否</t>
        </is>
      </c>
      <c r="N511" s="2" t="n">
        <v>44223</v>
      </c>
      <c r="O511" t="inlineStr">
        <is>
          <t>27/Jan/2021</t>
        </is>
      </c>
      <c r="Q511" t="inlineStr">
        <is>
          <t>否</t>
        </is>
      </c>
      <c r="R511" s="2" t="n">
        <v>44265</v>
      </c>
      <c r="S511" t="inlineStr">
        <is>
          <t>10/Mar/2021</t>
        </is>
      </c>
      <c r="U511" t="inlineStr">
        <is>
          <t>已恢复/已痊愈</t>
        </is>
      </c>
      <c r="V511" t="inlineStr">
        <is>
          <t>1级</t>
        </is>
      </c>
      <c r="W511" t="inlineStr">
        <is>
          <t>不相关</t>
        </is>
      </c>
      <c r="X511" t="inlineStr">
        <is>
          <t>不相关</t>
        </is>
      </c>
      <c r="Y511" t="inlineStr">
        <is>
          <t>不相关</t>
        </is>
      </c>
      <c r="Z511" t="inlineStr">
        <is>
          <t>不适用</t>
        </is>
      </c>
      <c r="AA511" t="inlineStr">
        <is>
          <t>不适用</t>
        </is>
      </c>
      <c r="AB511" t="inlineStr">
        <is>
          <t>不适用</t>
        </is>
      </c>
      <c r="AC511" t="inlineStr">
        <is>
          <t>否</t>
        </is>
      </c>
      <c r="AD511" t="inlineStr">
        <is>
          <t>否</t>
        </is>
      </c>
      <c r="AE511" t="inlineStr">
        <is>
          <t>否</t>
        </is>
      </c>
      <c r="AG511" t="inlineStr">
        <is>
          <t>无其他潜在因果因素</t>
        </is>
      </c>
      <c r="AH511" t="inlineStr">
        <is>
          <t>否</t>
        </is>
      </c>
    </row>
    <row r="512">
      <c r="A512" t="inlineStr">
        <is>
          <t>Info:该AE记录开始日期与Lab页面第12442行C2 钠（Na+） 异常有临床意义 低钠血症 匹配成功</t>
        </is>
      </c>
      <c r="B512" t="inlineStr">
        <is>
          <t>Info:该AE记录结束日期与Lab页面 C3 钠（Na+） None 匹配成功</t>
        </is>
      </c>
      <c r="D512" t="n">
        <v>1101004</v>
      </c>
      <c r="E512" t="inlineStr">
        <is>
          <t>Yao</t>
        </is>
      </c>
      <c r="F512" t="n">
        <v>3</v>
      </c>
      <c r="G512" t="inlineStr">
        <is>
          <t>是</t>
        </is>
      </c>
      <c r="H512">
        <f>B512&amp;G512</f>
        <v/>
      </c>
      <c r="I512" t="inlineStr">
        <is>
          <t>低钠血症</t>
        </is>
      </c>
      <c r="J512" t="inlineStr">
        <is>
          <t>低钠血症</t>
        </is>
      </c>
      <c r="K512" t="inlineStr">
        <is>
          <t>否</t>
        </is>
      </c>
      <c r="L512" t="inlineStr">
        <is>
          <t>否</t>
        </is>
      </c>
      <c r="N512" s="2" t="n">
        <v>44245</v>
      </c>
      <c r="O512" t="inlineStr">
        <is>
          <t>18/Feb/2021</t>
        </is>
      </c>
      <c r="Q512" t="inlineStr">
        <is>
          <t>否</t>
        </is>
      </c>
      <c r="R512" s="2" t="n">
        <v>44265</v>
      </c>
      <c r="S512" t="inlineStr">
        <is>
          <t>10/Mar/2021</t>
        </is>
      </c>
      <c r="U512" t="inlineStr">
        <is>
          <t>已恢复/已痊愈</t>
        </is>
      </c>
      <c r="V512" t="inlineStr">
        <is>
          <t>1级</t>
        </is>
      </c>
      <c r="W512" t="inlineStr">
        <is>
          <t>不相关</t>
        </is>
      </c>
      <c r="X512" t="inlineStr">
        <is>
          <t>不相关</t>
        </is>
      </c>
      <c r="Y512" t="inlineStr">
        <is>
          <t>不相关</t>
        </is>
      </c>
      <c r="Z512" t="inlineStr">
        <is>
          <t>剂量不变</t>
        </is>
      </c>
      <c r="AA512" t="inlineStr">
        <is>
          <t>剂量不变</t>
        </is>
      </c>
      <c r="AB512" t="inlineStr">
        <is>
          <t>剂量不变</t>
        </is>
      </c>
      <c r="AC512" t="inlineStr">
        <is>
          <t>否</t>
        </is>
      </c>
      <c r="AD512" t="inlineStr">
        <is>
          <t>否</t>
        </is>
      </c>
      <c r="AE512" t="inlineStr">
        <is>
          <t>否</t>
        </is>
      </c>
      <c r="AG512" t="inlineStr">
        <is>
          <t>与饮食有关</t>
        </is>
      </c>
      <c r="AH512" t="inlineStr">
        <is>
          <t>否</t>
        </is>
      </c>
    </row>
    <row r="513">
      <c r="A513" t="inlineStr">
        <is>
          <t>Info:该AE记录开始日期与Lab页面第12435行C2 白蛋白 异常有临床意义 白蛋白降低 匹配成功</t>
        </is>
      </c>
      <c r="B513" t="inlineStr">
        <is>
          <t>Info:该AE记录结束日期与Lab页面 C3 白蛋白 None 匹配成功</t>
        </is>
      </c>
      <c r="D513" t="n">
        <v>1101004</v>
      </c>
      <c r="E513" t="inlineStr">
        <is>
          <t>Yao</t>
        </is>
      </c>
      <c r="F513" t="n">
        <v>4</v>
      </c>
      <c r="G513" t="inlineStr">
        <is>
          <t>是</t>
        </is>
      </c>
      <c r="H513">
        <f>B513&amp;G513</f>
        <v/>
      </c>
      <c r="I513" t="inlineStr">
        <is>
          <t>低白蛋白血症</t>
        </is>
      </c>
      <c r="J513" t="inlineStr">
        <is>
          <t>低白蛋白血症</t>
        </is>
      </c>
      <c r="K513" t="inlineStr">
        <is>
          <t>否</t>
        </is>
      </c>
      <c r="L513" t="inlineStr">
        <is>
          <t>否</t>
        </is>
      </c>
      <c r="N513" s="2" t="n">
        <v>44245</v>
      </c>
      <c r="O513" t="inlineStr">
        <is>
          <t>18/Feb/2021</t>
        </is>
      </c>
      <c r="Q513" t="inlineStr">
        <is>
          <t>否</t>
        </is>
      </c>
      <c r="R513" s="2" t="n">
        <v>44265</v>
      </c>
      <c r="S513" t="inlineStr">
        <is>
          <t>10/Mar/2021</t>
        </is>
      </c>
      <c r="U513" t="inlineStr">
        <is>
          <t>已恢复/已痊愈</t>
        </is>
      </c>
      <c r="V513" t="inlineStr">
        <is>
          <t>1级</t>
        </is>
      </c>
      <c r="W513" t="inlineStr">
        <is>
          <t>不相关</t>
        </is>
      </c>
      <c r="X513" t="inlineStr">
        <is>
          <t>不相关</t>
        </is>
      </c>
      <c r="Y513" t="inlineStr">
        <is>
          <t>不相关</t>
        </is>
      </c>
      <c r="Z513" t="inlineStr">
        <is>
          <t>剂量不变</t>
        </is>
      </c>
      <c r="AA513" t="inlineStr">
        <is>
          <t>剂量不变</t>
        </is>
      </c>
      <c r="AB513" t="inlineStr">
        <is>
          <t>剂量不变</t>
        </is>
      </c>
      <c r="AC513" t="inlineStr">
        <is>
          <t>否</t>
        </is>
      </c>
      <c r="AD513" t="inlineStr">
        <is>
          <t>否</t>
        </is>
      </c>
      <c r="AE513" t="inlineStr">
        <is>
          <t>否</t>
        </is>
      </c>
      <c r="AG513" t="inlineStr">
        <is>
          <t>与饮食有关</t>
        </is>
      </c>
      <c r="AH513" t="inlineStr">
        <is>
          <t>否</t>
        </is>
      </c>
    </row>
    <row r="514">
      <c r="A514" t="inlineStr">
        <is>
          <t>Warn:该行不良事件尿酮体存在无对应分析物，需手动核查</t>
        </is>
      </c>
      <c r="B514" t="inlineStr">
        <is>
          <t>Warn:该行不良事件尿酮体存在无对应分析物，需手动核查</t>
        </is>
      </c>
      <c r="D514" t="n">
        <v>1101006</v>
      </c>
      <c r="E514" t="inlineStr">
        <is>
          <t>Yao</t>
        </is>
      </c>
      <c r="F514" t="n">
        <v>1</v>
      </c>
      <c r="G514" t="inlineStr">
        <is>
          <t>是</t>
        </is>
      </c>
      <c r="H514">
        <f>B514&amp;G514</f>
        <v/>
      </c>
      <c r="I514" t="inlineStr">
        <is>
          <t>尿酮体阳性</t>
        </is>
      </c>
      <c r="J514" t="inlineStr">
        <is>
          <t>尿酮体存在</t>
        </is>
      </c>
      <c r="K514" t="inlineStr">
        <is>
          <t>否</t>
        </is>
      </c>
      <c r="L514" t="inlineStr">
        <is>
          <t>否</t>
        </is>
      </c>
      <c r="N514" s="2" t="n">
        <v>44228</v>
      </c>
      <c r="O514" t="inlineStr">
        <is>
          <t>1/Feb/2021</t>
        </is>
      </c>
      <c r="Q514" t="inlineStr">
        <is>
          <t>否</t>
        </is>
      </c>
      <c r="R514" s="2" t="n">
        <v>44270</v>
      </c>
      <c r="S514" t="inlineStr">
        <is>
          <t>15/Mar/2021</t>
        </is>
      </c>
      <c r="U514" t="inlineStr">
        <is>
          <t>已恢复/已痊愈</t>
        </is>
      </c>
      <c r="V514" t="inlineStr">
        <is>
          <t>1级</t>
        </is>
      </c>
      <c r="W514" t="inlineStr">
        <is>
          <t>不相关</t>
        </is>
      </c>
      <c r="X514" t="inlineStr">
        <is>
          <t>不相关</t>
        </is>
      </c>
      <c r="Y514" t="inlineStr">
        <is>
          <t>不相关</t>
        </is>
      </c>
      <c r="Z514" t="inlineStr">
        <is>
          <t>不适用</t>
        </is>
      </c>
      <c r="AA514" t="inlineStr">
        <is>
          <t>不适用</t>
        </is>
      </c>
      <c r="AB514" t="inlineStr">
        <is>
          <t>不适用</t>
        </is>
      </c>
      <c r="AC514" t="inlineStr">
        <is>
          <t>否</t>
        </is>
      </c>
      <c r="AD514" t="inlineStr">
        <is>
          <t>否</t>
        </is>
      </c>
      <c r="AE514" t="inlineStr">
        <is>
          <t>否</t>
        </is>
      </c>
      <c r="AG514" t="inlineStr">
        <is>
          <t>与饮食、消耗有关</t>
        </is>
      </c>
      <c r="AH514" t="inlineStr">
        <is>
          <t>否</t>
        </is>
      </c>
    </row>
    <row r="515">
      <c r="A515" t="inlineStr">
        <is>
          <t xml:space="preserve">
Error:该AE记录开始日期与第12719行 C5 24h尿蛋白 None None 2021-04-28 00:00:00匹配失败</t>
        </is>
      </c>
      <c r="B515" t="inlineStr">
        <is>
          <t>Info:该AE记录结束日期与Lab页面 C5 24h尿蛋白 None 匹配成功</t>
        </is>
      </c>
      <c r="D515" t="n">
        <v>1101006</v>
      </c>
      <c r="E515" t="inlineStr">
        <is>
          <t>Yao</t>
        </is>
      </c>
      <c r="F515" t="n">
        <v>2</v>
      </c>
      <c r="G515" t="inlineStr">
        <is>
          <t>是</t>
        </is>
      </c>
      <c r="H515">
        <f>B515&amp;G515</f>
        <v/>
      </c>
      <c r="I515" t="inlineStr">
        <is>
          <t>尿蛋白阳性</t>
        </is>
      </c>
      <c r="J515" t="inlineStr">
        <is>
          <t>尿蛋白检出</t>
        </is>
      </c>
      <c r="K515" t="inlineStr">
        <is>
          <t>否</t>
        </is>
      </c>
      <c r="L515" t="inlineStr">
        <is>
          <t>否</t>
        </is>
      </c>
      <c r="N515" s="2" t="n">
        <v>44228</v>
      </c>
      <c r="O515" t="inlineStr">
        <is>
          <t>1/Feb/2021</t>
        </is>
      </c>
      <c r="Q515" t="inlineStr">
        <is>
          <t>否</t>
        </is>
      </c>
      <c r="R515" s="2" t="n">
        <v>44314</v>
      </c>
      <c r="S515" t="inlineStr">
        <is>
          <t>28/APR/2021</t>
        </is>
      </c>
      <c r="U515" t="inlineStr">
        <is>
          <t>已恢复/已痊愈</t>
        </is>
      </c>
      <c r="V515" t="inlineStr">
        <is>
          <t>1级</t>
        </is>
      </c>
      <c r="W515" t="inlineStr">
        <is>
          <t>不相关</t>
        </is>
      </c>
      <c r="X515" t="inlineStr">
        <is>
          <t>不相关</t>
        </is>
      </c>
      <c r="Y515" t="inlineStr">
        <is>
          <t>不相关</t>
        </is>
      </c>
      <c r="Z515" t="inlineStr">
        <is>
          <t>不适用</t>
        </is>
      </c>
      <c r="AA515" t="inlineStr">
        <is>
          <t>不适用</t>
        </is>
      </c>
      <c r="AB515" t="inlineStr">
        <is>
          <t>不适用</t>
        </is>
      </c>
      <c r="AC515" t="inlineStr">
        <is>
          <t>否</t>
        </is>
      </c>
      <c r="AD515" t="inlineStr">
        <is>
          <t>否</t>
        </is>
      </c>
      <c r="AE515" t="inlineStr">
        <is>
          <t>否</t>
        </is>
      </c>
      <c r="AG515" t="inlineStr">
        <is>
          <t>与饮食、消耗有关</t>
        </is>
      </c>
      <c r="AH515" t="inlineStr">
        <is>
          <t>否</t>
        </is>
      </c>
    </row>
    <row r="516">
      <c r="A516" t="inlineStr">
        <is>
          <t>Warn:该行不良事件便秘无对应分析物，需手动核查</t>
        </is>
      </c>
      <c r="B516" t="inlineStr">
        <is>
          <t>Warn:该行不良事件便秘无对应分析物，需手动核查</t>
        </is>
      </c>
      <c r="D516" t="n">
        <v>1101006</v>
      </c>
      <c r="E516" t="inlineStr">
        <is>
          <t>Yao</t>
        </is>
      </c>
      <c r="F516" t="n">
        <v>3</v>
      </c>
      <c r="G516" t="inlineStr">
        <is>
          <t>是</t>
        </is>
      </c>
      <c r="H516">
        <f>B516&amp;G516</f>
        <v/>
      </c>
      <c r="I516" t="inlineStr">
        <is>
          <t>便秘</t>
        </is>
      </c>
      <c r="J516" t="inlineStr">
        <is>
          <t>便秘</t>
        </is>
      </c>
      <c r="K516" t="inlineStr">
        <is>
          <t>否</t>
        </is>
      </c>
      <c r="L516" t="inlineStr">
        <is>
          <t>否</t>
        </is>
      </c>
      <c r="N516" s="2" t="n">
        <v>44217</v>
      </c>
      <c r="O516" t="inlineStr">
        <is>
          <t>21/Jan/2021</t>
        </is>
      </c>
      <c r="Q516" t="inlineStr">
        <is>
          <t>否</t>
        </is>
      </c>
      <c r="R516" s="2" t="n">
        <v>44226</v>
      </c>
      <c r="S516" t="inlineStr">
        <is>
          <t>30/Jan/2021</t>
        </is>
      </c>
      <c r="U516" t="inlineStr">
        <is>
          <t>已恢复/已痊愈</t>
        </is>
      </c>
      <c r="V516" t="inlineStr">
        <is>
          <t>2级</t>
        </is>
      </c>
      <c r="W516" t="inlineStr">
        <is>
          <t>不相关</t>
        </is>
      </c>
      <c r="X516" t="inlineStr">
        <is>
          <t>不相关</t>
        </is>
      </c>
      <c r="Y516" t="inlineStr">
        <is>
          <t>不相关</t>
        </is>
      </c>
      <c r="Z516" t="inlineStr">
        <is>
          <t>不适用</t>
        </is>
      </c>
      <c r="AA516" t="inlineStr">
        <is>
          <t>不适用</t>
        </is>
      </c>
      <c r="AB516" t="inlineStr">
        <is>
          <t>不适用</t>
        </is>
      </c>
      <c r="AC516" t="inlineStr">
        <is>
          <t>否</t>
        </is>
      </c>
      <c r="AD516" t="inlineStr">
        <is>
          <t>否</t>
        </is>
      </c>
      <c r="AE516" t="inlineStr">
        <is>
          <t>否</t>
        </is>
      </c>
      <c r="AG516" t="inlineStr">
        <is>
          <t>与饮食有关</t>
        </is>
      </c>
      <c r="AH516" t="inlineStr">
        <is>
          <t>否</t>
        </is>
      </c>
    </row>
    <row r="517">
      <c r="A517" t="inlineStr">
        <is>
          <t>Warn:该行不良事件上腹痛无对应分析物，需手动核查</t>
        </is>
      </c>
      <c r="B517" t="inlineStr">
        <is>
          <t>Warn:该行不良事件上腹痛无对应分析物，需手动核查</t>
        </is>
      </c>
      <c r="D517" t="n">
        <v>1101006</v>
      </c>
      <c r="E517" t="inlineStr">
        <is>
          <t>Yao</t>
        </is>
      </c>
      <c r="F517" t="n">
        <v>4</v>
      </c>
      <c r="G517" t="inlineStr">
        <is>
          <t>是</t>
        </is>
      </c>
      <c r="H517">
        <f>B517&amp;G517</f>
        <v/>
      </c>
      <c r="I517" t="inlineStr">
        <is>
          <t>胃痛</t>
        </is>
      </c>
      <c r="J517" t="inlineStr">
        <is>
          <t>上腹痛</t>
        </is>
      </c>
      <c r="K517" t="inlineStr">
        <is>
          <t>否</t>
        </is>
      </c>
      <c r="L517" t="inlineStr">
        <is>
          <t>否</t>
        </is>
      </c>
      <c r="N517" s="2" t="n">
        <v>44232</v>
      </c>
      <c r="O517" t="inlineStr">
        <is>
          <t>5/Feb/2021</t>
        </is>
      </c>
      <c r="Q517" t="inlineStr">
        <is>
          <t>否</t>
        </is>
      </c>
      <c r="R517" s="2" t="n">
        <v>44232</v>
      </c>
      <c r="S517" t="inlineStr">
        <is>
          <t>5/Feb/2021</t>
        </is>
      </c>
      <c r="U517" t="inlineStr">
        <is>
          <t>已恢复/已痊愈</t>
        </is>
      </c>
      <c r="V517" t="inlineStr">
        <is>
          <t>1级</t>
        </is>
      </c>
      <c r="W517" t="inlineStr">
        <is>
          <t>不相关</t>
        </is>
      </c>
      <c r="X517" t="inlineStr">
        <is>
          <t>不相关</t>
        </is>
      </c>
      <c r="Y517" t="inlineStr">
        <is>
          <t>不相关</t>
        </is>
      </c>
      <c r="Z517" t="inlineStr">
        <is>
          <t>剂量不变</t>
        </is>
      </c>
      <c r="AA517" t="inlineStr">
        <is>
          <t>剂量不变</t>
        </is>
      </c>
      <c r="AB517" t="inlineStr">
        <is>
          <t>剂量不变</t>
        </is>
      </c>
      <c r="AC517" t="inlineStr">
        <is>
          <t>否</t>
        </is>
      </c>
      <c r="AD517" t="inlineStr">
        <is>
          <t>否</t>
        </is>
      </c>
      <c r="AE517" t="inlineStr">
        <is>
          <t>否</t>
        </is>
      </c>
      <c r="AG517" t="inlineStr">
        <is>
          <t>与饮食有关</t>
        </is>
      </c>
      <c r="AH517" t="inlineStr">
        <is>
          <t>否</t>
        </is>
      </c>
    </row>
    <row r="518">
      <c r="A518" t="inlineStr">
        <is>
          <t>Warn:该行不良事件脱发无对应分析物，需手动核查</t>
        </is>
      </c>
      <c r="B518" t="inlineStr">
        <is>
          <t>Warn:该行不良事件脱发无对应分析物，需手动核查</t>
        </is>
      </c>
      <c r="D518" t="n">
        <v>1101006</v>
      </c>
      <c r="E518" t="inlineStr">
        <is>
          <t>Yao</t>
        </is>
      </c>
      <c r="F518" t="n">
        <v>5</v>
      </c>
      <c r="G518" t="inlineStr">
        <is>
          <t>是</t>
        </is>
      </c>
      <c r="H518">
        <f>B518&amp;G518</f>
        <v/>
      </c>
      <c r="I518" t="inlineStr">
        <is>
          <t>脱发</t>
        </is>
      </c>
      <c r="J518" t="inlineStr">
        <is>
          <t>脱发</t>
        </is>
      </c>
      <c r="K518" t="inlineStr">
        <is>
          <t>否</t>
        </is>
      </c>
      <c r="L518" t="inlineStr">
        <is>
          <t>否</t>
        </is>
      </c>
      <c r="N518" s="2" t="n">
        <v>44249</v>
      </c>
      <c r="O518" t="inlineStr">
        <is>
          <t>22/Feb/2021</t>
        </is>
      </c>
      <c r="Q518" t="inlineStr">
        <is>
          <t>否</t>
        </is>
      </c>
      <c r="R518" s="2" t="n">
        <v>44257</v>
      </c>
      <c r="S518" t="inlineStr">
        <is>
          <t>2/Mar/2021</t>
        </is>
      </c>
      <c r="U518" t="inlineStr">
        <is>
          <t>已恢复/已痊愈</t>
        </is>
      </c>
      <c r="V518" t="inlineStr">
        <is>
          <t>1级</t>
        </is>
      </c>
      <c r="W518" t="inlineStr">
        <is>
          <t>不相关</t>
        </is>
      </c>
      <c r="X518" t="inlineStr">
        <is>
          <t>相关</t>
        </is>
      </c>
      <c r="Y518" t="inlineStr">
        <is>
          <t>相关</t>
        </is>
      </c>
      <c r="Z518" t="inlineStr">
        <is>
          <t>剂量不变</t>
        </is>
      </c>
      <c r="AA518" t="inlineStr">
        <is>
          <t>剂量不变</t>
        </is>
      </c>
      <c r="AB518" t="inlineStr">
        <is>
          <t>剂量不变</t>
        </is>
      </c>
      <c r="AC518" t="inlineStr">
        <is>
          <t>否</t>
        </is>
      </c>
      <c r="AD518" t="inlineStr">
        <is>
          <t>否</t>
        </is>
      </c>
      <c r="AE518" t="inlineStr">
        <is>
          <t>否</t>
        </is>
      </c>
      <c r="AG518" t="inlineStr">
        <is>
          <t>无</t>
        </is>
      </c>
      <c r="AH518" t="inlineStr">
        <is>
          <t>否</t>
        </is>
      </c>
    </row>
    <row r="519">
      <c r="A519" t="inlineStr">
        <is>
          <t>Warn:该行不良事件便秘无对应分析物，需手动核查</t>
        </is>
      </c>
      <c r="B519" t="inlineStr">
        <is>
          <t>Warn:该行不良事件便秘无对应分析物，需手动核查</t>
        </is>
      </c>
      <c r="D519" t="n">
        <v>1101006</v>
      </c>
      <c r="E519" t="inlineStr">
        <is>
          <t>Yao</t>
        </is>
      </c>
      <c r="F519" t="n">
        <v>6</v>
      </c>
      <c r="G519" t="inlineStr">
        <is>
          <t>是</t>
        </is>
      </c>
      <c r="H519">
        <f>B519&amp;G519</f>
        <v/>
      </c>
      <c r="I519" t="inlineStr">
        <is>
          <t>便秘</t>
        </is>
      </c>
      <c r="J519" t="inlineStr">
        <is>
          <t>便秘</t>
        </is>
      </c>
      <c r="K519" t="inlineStr">
        <is>
          <t>否</t>
        </is>
      </c>
      <c r="L519" t="inlineStr">
        <is>
          <t>否</t>
        </is>
      </c>
      <c r="N519" s="2" t="n">
        <v>44250</v>
      </c>
      <c r="O519" t="inlineStr">
        <is>
          <t>23/Feb/2021</t>
        </is>
      </c>
      <c r="Q519" t="inlineStr">
        <is>
          <t>否</t>
        </is>
      </c>
      <c r="R519" s="2" t="n">
        <v>44257</v>
      </c>
      <c r="S519" t="inlineStr">
        <is>
          <t>2/Mar/2021</t>
        </is>
      </c>
      <c r="U519" t="inlineStr">
        <is>
          <t>已恢复/已痊愈</t>
        </is>
      </c>
      <c r="V519" t="inlineStr">
        <is>
          <t>1级</t>
        </is>
      </c>
      <c r="W519" t="inlineStr">
        <is>
          <t>不相关</t>
        </is>
      </c>
      <c r="X519" t="inlineStr">
        <is>
          <t>不相关</t>
        </is>
      </c>
      <c r="Y519" t="inlineStr">
        <is>
          <t>不相关</t>
        </is>
      </c>
      <c r="Z519" t="inlineStr">
        <is>
          <t>剂量不变</t>
        </is>
      </c>
      <c r="AA519" t="inlineStr">
        <is>
          <t>剂量不变</t>
        </is>
      </c>
      <c r="AB519" t="inlineStr">
        <is>
          <t>剂量不变</t>
        </is>
      </c>
      <c r="AC519" t="inlineStr">
        <is>
          <t>否</t>
        </is>
      </c>
      <c r="AD519" t="inlineStr">
        <is>
          <t>否</t>
        </is>
      </c>
      <c r="AE519" t="inlineStr">
        <is>
          <t>否</t>
        </is>
      </c>
      <c r="AG519" t="inlineStr">
        <is>
          <t>与饮食习惯相关</t>
        </is>
      </c>
      <c r="AH519" t="inlineStr">
        <is>
          <t>否</t>
        </is>
      </c>
    </row>
    <row r="520">
      <c r="A520" t="inlineStr">
        <is>
          <t>Warn:该行不良事件白介素水平升高无对应分析物，需手动核查</t>
        </is>
      </c>
      <c r="B520" t="inlineStr">
        <is>
          <t>Warn:该行不良事件白介素水平升高无对应分析物，需手动核查</t>
        </is>
      </c>
      <c r="D520" t="n">
        <v>1101006</v>
      </c>
      <c r="E520" t="inlineStr">
        <is>
          <t>Yao</t>
        </is>
      </c>
      <c r="F520" t="n">
        <v>7</v>
      </c>
      <c r="G520" t="inlineStr">
        <is>
          <t>是</t>
        </is>
      </c>
      <c r="H520">
        <f>B520&amp;G520</f>
        <v/>
      </c>
      <c r="I520" t="inlineStr">
        <is>
          <t>白介素-6增高</t>
        </is>
      </c>
      <c r="J520" t="inlineStr">
        <is>
          <t>白介素水平升高</t>
        </is>
      </c>
      <c r="K520" t="inlineStr">
        <is>
          <t>否</t>
        </is>
      </c>
      <c r="L520" t="inlineStr">
        <is>
          <t>否</t>
        </is>
      </c>
      <c r="N520" s="2" t="n">
        <v>44252</v>
      </c>
      <c r="O520" t="inlineStr">
        <is>
          <t>25/Feb/2021</t>
        </is>
      </c>
      <c r="Q520" t="inlineStr">
        <is>
          <t>是</t>
        </is>
      </c>
      <c r="U520" t="inlineStr">
        <is>
          <t>未恢复</t>
        </is>
      </c>
      <c r="V520" t="inlineStr">
        <is>
          <t>1级</t>
        </is>
      </c>
      <c r="W520" t="inlineStr">
        <is>
          <t>相关</t>
        </is>
      </c>
      <c r="X520" t="inlineStr">
        <is>
          <t>相关</t>
        </is>
      </c>
      <c r="Y520" t="inlineStr">
        <is>
          <t>相关</t>
        </is>
      </c>
      <c r="Z520" t="inlineStr">
        <is>
          <t>剂量不变</t>
        </is>
      </c>
      <c r="AA520" t="inlineStr">
        <is>
          <t>剂量不变</t>
        </is>
      </c>
      <c r="AB520" t="inlineStr">
        <is>
          <t>剂量不变</t>
        </is>
      </c>
      <c r="AC520" t="inlineStr">
        <is>
          <t>否</t>
        </is>
      </c>
      <c r="AD520" t="inlineStr">
        <is>
          <t>否</t>
        </is>
      </c>
      <c r="AE520" t="inlineStr">
        <is>
          <t>否</t>
        </is>
      </c>
      <c r="AG520" t="inlineStr">
        <is>
          <t>无</t>
        </is>
      </c>
      <c r="AH520" t="inlineStr">
        <is>
          <t>否</t>
        </is>
      </c>
    </row>
    <row r="521">
      <c r="A521" t="inlineStr">
        <is>
          <t>Warn:该行不良事件口腔出血无对应分析物，需手动核查</t>
        </is>
      </c>
      <c r="B521" t="inlineStr">
        <is>
          <t>Warn:该行不良事件口腔出血无对应分析物，需手动核查</t>
        </is>
      </c>
      <c r="D521" t="n">
        <v>1101006</v>
      </c>
      <c r="E521" t="inlineStr">
        <is>
          <t>Yao</t>
        </is>
      </c>
      <c r="F521" t="n">
        <v>9</v>
      </c>
      <c r="G521" t="inlineStr">
        <is>
          <t>是</t>
        </is>
      </c>
      <c r="H521">
        <f>B521&amp;G521</f>
        <v/>
      </c>
      <c r="I521" t="inlineStr">
        <is>
          <t>口腔出血</t>
        </is>
      </c>
      <c r="J521" t="inlineStr">
        <is>
          <t>口腔出血</t>
        </is>
      </c>
      <c r="K521" t="inlineStr">
        <is>
          <t>否</t>
        </is>
      </c>
      <c r="L521" t="inlineStr">
        <is>
          <t>否</t>
        </is>
      </c>
      <c r="N521" s="2" t="n">
        <v>44263</v>
      </c>
      <c r="O521" t="inlineStr">
        <is>
          <t>8/Mar/2021</t>
        </is>
      </c>
      <c r="Q521" t="inlineStr">
        <is>
          <t>否</t>
        </is>
      </c>
      <c r="R521" s="2" t="n">
        <v>44263</v>
      </c>
      <c r="S521" t="inlineStr">
        <is>
          <t>8/Mar/2021</t>
        </is>
      </c>
      <c r="U521" t="inlineStr">
        <is>
          <t>已恢复/已痊愈</t>
        </is>
      </c>
      <c r="V521" t="inlineStr">
        <is>
          <t>2级</t>
        </is>
      </c>
      <c r="W521" t="inlineStr">
        <is>
          <t>不相关</t>
        </is>
      </c>
      <c r="X521" t="inlineStr">
        <is>
          <t>不相关</t>
        </is>
      </c>
      <c r="Y521" t="inlineStr">
        <is>
          <t>不相关</t>
        </is>
      </c>
      <c r="Z521" t="inlineStr">
        <is>
          <t>剂量不变</t>
        </is>
      </c>
      <c r="AA521" t="inlineStr">
        <is>
          <t>剂量不变</t>
        </is>
      </c>
      <c r="AB521" t="inlineStr">
        <is>
          <t>剂量不变</t>
        </is>
      </c>
      <c r="AC521" t="inlineStr">
        <is>
          <t>是</t>
        </is>
      </c>
      <c r="AD521" t="inlineStr">
        <is>
          <t>否</t>
        </is>
      </c>
      <c r="AE521" t="inlineStr">
        <is>
          <t>否</t>
        </is>
      </c>
      <c r="AG521" t="inlineStr">
        <is>
          <t>与牙龈出血可能有关</t>
        </is>
      </c>
      <c r="AH521" t="inlineStr">
        <is>
          <t>否</t>
        </is>
      </c>
    </row>
    <row r="522">
      <c r="A522" t="inlineStr">
        <is>
          <t>Warn:该行不良事件口腔出血无对应分析物，需手动核查</t>
        </is>
      </c>
      <c r="B522" t="inlineStr">
        <is>
          <t>Warn:该行不良事件口腔出血无对应分析物，需手动核查</t>
        </is>
      </c>
      <c r="D522" t="n">
        <v>1101006</v>
      </c>
      <c r="E522" t="inlineStr">
        <is>
          <t>Yao</t>
        </is>
      </c>
      <c r="F522" t="n">
        <v>10</v>
      </c>
      <c r="G522" t="inlineStr">
        <is>
          <t>是</t>
        </is>
      </c>
      <c r="H522">
        <f>B522&amp;G522</f>
        <v/>
      </c>
      <c r="I522" t="inlineStr">
        <is>
          <t>口腔出血</t>
        </is>
      </c>
      <c r="J522" t="inlineStr">
        <is>
          <t>口腔出血</t>
        </is>
      </c>
      <c r="K522" t="inlineStr">
        <is>
          <t>否</t>
        </is>
      </c>
      <c r="L522" t="inlineStr">
        <is>
          <t>否</t>
        </is>
      </c>
      <c r="N522" s="2" t="n">
        <v>44265</v>
      </c>
      <c r="O522" t="inlineStr">
        <is>
          <t>10/Mar/2021</t>
        </is>
      </c>
      <c r="Q522" t="inlineStr">
        <is>
          <t>否</t>
        </is>
      </c>
      <c r="R522" s="2" t="n">
        <v>44265</v>
      </c>
      <c r="S522" t="inlineStr">
        <is>
          <t>10/Mar/2021</t>
        </is>
      </c>
      <c r="U522" t="inlineStr">
        <is>
          <t>已恢复/已痊愈</t>
        </is>
      </c>
      <c r="V522" t="inlineStr">
        <is>
          <t>2级</t>
        </is>
      </c>
      <c r="W522" t="inlineStr">
        <is>
          <t>不相关</t>
        </is>
      </c>
      <c r="X522" t="inlineStr">
        <is>
          <t>不相关</t>
        </is>
      </c>
      <c r="Y522" t="inlineStr">
        <is>
          <t>不相关</t>
        </is>
      </c>
      <c r="Z522" t="inlineStr">
        <is>
          <t>剂量不变</t>
        </is>
      </c>
      <c r="AA522" t="inlineStr">
        <is>
          <t>剂量不变</t>
        </is>
      </c>
      <c r="AB522" t="inlineStr">
        <is>
          <t>剂量不变</t>
        </is>
      </c>
      <c r="AC522" t="inlineStr">
        <is>
          <t>是</t>
        </is>
      </c>
      <c r="AD522" t="inlineStr">
        <is>
          <t>否</t>
        </is>
      </c>
      <c r="AE522" t="inlineStr">
        <is>
          <t>否</t>
        </is>
      </c>
      <c r="AG522" t="inlineStr">
        <is>
          <t>与牙龈出血可能有关</t>
        </is>
      </c>
      <c r="AH522" t="inlineStr">
        <is>
          <t>否</t>
        </is>
      </c>
    </row>
    <row r="523">
      <c r="A523" t="inlineStr">
        <is>
          <t>Warn:该行不良事件癌症疼痛无对应分析物，需手动核查</t>
        </is>
      </c>
      <c r="B523" t="inlineStr">
        <is>
          <t>Warn:该行不良事件癌症疼痛无对应分析物，需手动核查</t>
        </is>
      </c>
      <c r="D523" t="n">
        <v>1101006</v>
      </c>
      <c r="E523" t="inlineStr">
        <is>
          <t>Yao</t>
        </is>
      </c>
      <c r="F523" t="n">
        <v>11</v>
      </c>
      <c r="G523" t="inlineStr">
        <is>
          <t>是</t>
        </is>
      </c>
      <c r="H523">
        <f>B523&amp;G523</f>
        <v/>
      </c>
      <c r="I523" t="inlineStr">
        <is>
          <t>癌性疼痛加重</t>
        </is>
      </c>
      <c r="J523" t="inlineStr">
        <is>
          <t>癌症疼痛</t>
        </is>
      </c>
      <c r="K523" t="inlineStr">
        <is>
          <t>否</t>
        </is>
      </c>
      <c r="L523" t="inlineStr">
        <is>
          <t>否</t>
        </is>
      </c>
      <c r="N523" s="2" t="n">
        <v>44272</v>
      </c>
      <c r="O523" t="inlineStr">
        <is>
          <t>17/Mar/2021</t>
        </is>
      </c>
      <c r="Q523" t="inlineStr">
        <is>
          <t>否</t>
        </is>
      </c>
      <c r="R523" s="2" t="n">
        <v>44272</v>
      </c>
      <c r="S523" t="inlineStr">
        <is>
          <t>17/Mar/2021</t>
        </is>
      </c>
      <c r="U523" t="inlineStr">
        <is>
          <t>已恢复/已痊愈</t>
        </is>
      </c>
      <c r="V523" t="inlineStr">
        <is>
          <t>3级</t>
        </is>
      </c>
      <c r="W523" t="inlineStr">
        <is>
          <t>不相关</t>
        </is>
      </c>
      <c r="X523" t="inlineStr">
        <is>
          <t>不相关</t>
        </is>
      </c>
      <c r="Y523" t="inlineStr">
        <is>
          <t>不相关</t>
        </is>
      </c>
      <c r="Z523" t="inlineStr">
        <is>
          <t>剂量不变</t>
        </is>
      </c>
      <c r="AA523" t="inlineStr">
        <is>
          <t>剂量不变</t>
        </is>
      </c>
      <c r="AB523" t="inlineStr">
        <is>
          <t>剂量不变</t>
        </is>
      </c>
      <c r="AC523" t="inlineStr">
        <is>
          <t>是</t>
        </is>
      </c>
      <c r="AD523" t="inlineStr">
        <is>
          <t>否</t>
        </is>
      </c>
      <c r="AE523" t="inlineStr">
        <is>
          <t>否</t>
        </is>
      </c>
      <c r="AG523" t="inlineStr">
        <is>
          <t>考虑与伊班膦酸钠针输注有关</t>
        </is>
      </c>
      <c r="AH523" t="inlineStr">
        <is>
          <t>否</t>
        </is>
      </c>
    </row>
    <row r="524">
      <c r="A524" t="inlineStr">
        <is>
          <t>Warn:该行不良事件癌症疼痛无对应分析物，需手动核查</t>
        </is>
      </c>
      <c r="B524" t="inlineStr">
        <is>
          <t>Warn:该行不良事件癌症疼痛无对应分析物，需手动核查</t>
        </is>
      </c>
      <c r="D524" t="n">
        <v>1101006</v>
      </c>
      <c r="E524" t="inlineStr">
        <is>
          <t>Yao</t>
        </is>
      </c>
      <c r="F524" t="n">
        <v>12</v>
      </c>
      <c r="G524" t="inlineStr">
        <is>
          <t>是</t>
        </is>
      </c>
      <c r="H524">
        <f>B524&amp;G524</f>
        <v/>
      </c>
      <c r="I524" t="inlineStr">
        <is>
          <t>癌性疼痛加重</t>
        </is>
      </c>
      <c r="J524" t="inlineStr">
        <is>
          <t>癌症疼痛</t>
        </is>
      </c>
      <c r="K524" t="inlineStr">
        <is>
          <t>否</t>
        </is>
      </c>
      <c r="L524" t="inlineStr">
        <is>
          <t>否</t>
        </is>
      </c>
      <c r="N524" s="2" t="n">
        <v>44294</v>
      </c>
      <c r="O524" t="inlineStr">
        <is>
          <t>8/Apr/2021</t>
        </is>
      </c>
      <c r="Q524" t="inlineStr">
        <is>
          <t>否</t>
        </is>
      </c>
      <c r="R524" s="2" t="n">
        <v>44309</v>
      </c>
      <c r="S524" t="inlineStr">
        <is>
          <t>23/Apr/2021</t>
        </is>
      </c>
      <c r="U524" t="inlineStr">
        <is>
          <t>已恢复/已痊愈</t>
        </is>
      </c>
      <c r="V524" t="inlineStr">
        <is>
          <t>3级</t>
        </is>
      </c>
      <c r="W524" t="inlineStr">
        <is>
          <t>不相关</t>
        </is>
      </c>
      <c r="X524" t="inlineStr">
        <is>
          <t>不相关</t>
        </is>
      </c>
      <c r="Y524" t="inlineStr">
        <is>
          <t>不相关</t>
        </is>
      </c>
      <c r="Z524" t="inlineStr">
        <is>
          <t>剂量不变</t>
        </is>
      </c>
      <c r="AA524" t="inlineStr">
        <is>
          <t>剂量不变</t>
        </is>
      </c>
      <c r="AB524" t="inlineStr">
        <is>
          <t>剂量不变</t>
        </is>
      </c>
      <c r="AC524" t="inlineStr">
        <is>
          <t>是</t>
        </is>
      </c>
      <c r="AD524" t="inlineStr">
        <is>
          <t>是</t>
        </is>
      </c>
      <c r="AE524" t="inlineStr">
        <is>
          <t>否</t>
        </is>
      </c>
      <c r="AG524" t="inlineStr">
        <is>
          <t>与肺癌骨转移相关</t>
        </is>
      </c>
      <c r="AH524" t="inlineStr">
        <is>
          <t>是</t>
        </is>
      </c>
      <c r="AI524" t="inlineStr">
        <is>
          <t>否</t>
        </is>
      </c>
      <c r="AJ524" t="inlineStr">
        <is>
          <t>否</t>
        </is>
      </c>
      <c r="AK524" t="inlineStr">
        <is>
          <t>是</t>
        </is>
      </c>
      <c r="AL524" s="2" t="n">
        <v>44292</v>
      </c>
      <c r="AM524" t="inlineStr">
        <is>
          <t>6/Apr/2021</t>
        </is>
      </c>
      <c r="AP524" t="inlineStr">
        <is>
          <t>否</t>
        </is>
      </c>
      <c r="AQ524" t="inlineStr">
        <is>
          <t>否</t>
        </is>
      </c>
      <c r="AR524" t="inlineStr">
        <is>
          <t>否</t>
        </is>
      </c>
    </row>
    <row r="525">
      <c r="A525" t="inlineStr">
        <is>
          <t>Info:该AE记录开始日期与Lab页面第12595行C2 红细胞计数 异常有临床意义 贫血 匹配成功</t>
        </is>
      </c>
      <c r="B525" t="inlineStr">
        <is>
          <t>Error: 该AE记录在lab页面最近日期的一条不是CS，与第12627行 C3 红细胞比容（HCT） 异常无临床意义 None 2021-03-15 00:00:00匹配失败，但AE页面持续为是</t>
        </is>
      </c>
      <c r="D525" t="n">
        <v>1101006</v>
      </c>
      <c r="E525" t="inlineStr">
        <is>
          <t>Yao</t>
        </is>
      </c>
      <c r="F525" t="n">
        <v>14</v>
      </c>
      <c r="G525" t="inlineStr">
        <is>
          <t>是</t>
        </is>
      </c>
      <c r="H525">
        <f>B525&amp;G525</f>
        <v/>
      </c>
      <c r="I525" t="inlineStr">
        <is>
          <t>贫血</t>
        </is>
      </c>
      <c r="J525" t="inlineStr">
        <is>
          <t>贫血</t>
        </is>
      </c>
      <c r="K525" t="inlineStr">
        <is>
          <t>否</t>
        </is>
      </c>
      <c r="L525" t="inlineStr">
        <is>
          <t>否</t>
        </is>
      </c>
      <c r="N525" s="2" t="n">
        <v>44252</v>
      </c>
      <c r="O525" t="inlineStr">
        <is>
          <t>25/Feb/2021</t>
        </is>
      </c>
      <c r="Q525" t="inlineStr">
        <is>
          <t>是</t>
        </is>
      </c>
      <c r="U525" t="inlineStr">
        <is>
          <t>未恢复</t>
        </is>
      </c>
      <c r="V525" t="inlineStr">
        <is>
          <t>2级</t>
        </is>
      </c>
      <c r="W525" t="inlineStr">
        <is>
          <t>相关</t>
        </is>
      </c>
      <c r="X525" t="inlineStr">
        <is>
          <t>相关</t>
        </is>
      </c>
      <c r="Y525" t="inlineStr">
        <is>
          <t>相关</t>
        </is>
      </c>
      <c r="Z525" t="inlineStr">
        <is>
          <t>剂量不变</t>
        </is>
      </c>
      <c r="AA525" t="inlineStr">
        <is>
          <t>剂量不变</t>
        </is>
      </c>
      <c r="AB525" t="inlineStr">
        <is>
          <t>剂量不变</t>
        </is>
      </c>
      <c r="AC525" t="inlineStr">
        <is>
          <t>否</t>
        </is>
      </c>
      <c r="AD525" t="inlineStr">
        <is>
          <t>否</t>
        </is>
      </c>
      <c r="AE525" t="inlineStr">
        <is>
          <t>否</t>
        </is>
      </c>
      <c r="AG525" t="inlineStr">
        <is>
          <t>无</t>
        </is>
      </c>
      <c r="AH525" t="inlineStr">
        <is>
          <t>否</t>
        </is>
      </c>
    </row>
    <row r="526">
      <c r="A526" t="inlineStr">
        <is>
          <t>Warn:该行不良事件C 反应蛋白升高无对应分析物，需手动核查</t>
        </is>
      </c>
      <c r="B526" t="inlineStr">
        <is>
          <t>Warn:该行不良事件C 反应蛋白升高无对应分析物，需手动核查</t>
        </is>
      </c>
      <c r="D526" t="n">
        <v>1101006</v>
      </c>
      <c r="E526" t="inlineStr">
        <is>
          <t>Yao</t>
        </is>
      </c>
      <c r="F526" t="n">
        <v>16</v>
      </c>
      <c r="G526" t="inlineStr">
        <is>
          <t>是</t>
        </is>
      </c>
      <c r="H526">
        <f>B526&amp;G526</f>
        <v/>
      </c>
      <c r="I526" t="inlineStr">
        <is>
          <t>C反应蛋白升高</t>
        </is>
      </c>
      <c r="J526" t="inlineStr">
        <is>
          <t>C 反应蛋白升高</t>
        </is>
      </c>
      <c r="K526" t="inlineStr">
        <is>
          <t>否</t>
        </is>
      </c>
      <c r="L526" t="inlineStr">
        <is>
          <t>否</t>
        </is>
      </c>
      <c r="N526" s="2" t="n">
        <v>44298</v>
      </c>
      <c r="O526" t="inlineStr">
        <is>
          <t>12/Apr/2021</t>
        </is>
      </c>
      <c r="Q526" t="inlineStr">
        <is>
          <t>是</t>
        </is>
      </c>
      <c r="U526" t="inlineStr">
        <is>
          <t>未恢复</t>
        </is>
      </c>
      <c r="V526" t="inlineStr">
        <is>
          <t>1级</t>
        </is>
      </c>
      <c r="W526" t="inlineStr">
        <is>
          <t>相关</t>
        </is>
      </c>
      <c r="X526" t="inlineStr">
        <is>
          <t>相关</t>
        </is>
      </c>
      <c r="Y526" t="inlineStr">
        <is>
          <t>相关</t>
        </is>
      </c>
      <c r="Z526" t="inlineStr">
        <is>
          <t>剂量不变</t>
        </is>
      </c>
      <c r="AA526" t="inlineStr">
        <is>
          <t>剂量不变</t>
        </is>
      </c>
      <c r="AB526" t="inlineStr">
        <is>
          <t>剂量不变</t>
        </is>
      </c>
      <c r="AC526" t="inlineStr">
        <is>
          <t>否</t>
        </is>
      </c>
      <c r="AD526" t="inlineStr">
        <is>
          <t>否</t>
        </is>
      </c>
      <c r="AE526" t="inlineStr">
        <is>
          <t>否</t>
        </is>
      </c>
      <c r="AG526" t="inlineStr">
        <is>
          <t>与手术应激有关</t>
        </is>
      </c>
      <c r="AH526" t="inlineStr">
        <is>
          <t>否</t>
        </is>
      </c>
    </row>
    <row r="527">
      <c r="A527" t="inlineStr">
        <is>
          <t>Warn:该行不良事件体重降低无对应分析物，需手动核查</t>
        </is>
      </c>
      <c r="B527" t="inlineStr">
        <is>
          <t>Warn:该行不良事件体重降低无对应分析物，需手动核查</t>
        </is>
      </c>
      <c r="C527" t="inlineStr">
        <is>
          <t>modified</t>
        </is>
      </c>
      <c r="D527" t="n">
        <v>1101006</v>
      </c>
      <c r="E527" t="inlineStr">
        <is>
          <t>Yao</t>
        </is>
      </c>
      <c r="F527" t="n">
        <v>17</v>
      </c>
      <c r="G527" t="inlineStr">
        <is>
          <t>是</t>
        </is>
      </c>
      <c r="H527">
        <f>B527&amp;G527</f>
        <v/>
      </c>
      <c r="I527" t="inlineStr">
        <is>
          <t>体重下降</t>
        </is>
      </c>
      <c r="J527" t="inlineStr">
        <is>
          <t>体重降低</t>
        </is>
      </c>
      <c r="K527" t="inlineStr">
        <is>
          <t>否</t>
        </is>
      </c>
      <c r="L527" t="inlineStr">
        <is>
          <t>否</t>
        </is>
      </c>
      <c r="N527" s="2" t="n">
        <v>44329</v>
      </c>
      <c r="O527" t="inlineStr">
        <is>
          <t>13/MAY/2021</t>
        </is>
      </c>
      <c r="Q527" t="inlineStr">
        <is>
          <t>是</t>
        </is>
      </c>
      <c r="U527" t="inlineStr">
        <is>
          <t>未恢复</t>
        </is>
      </c>
      <c r="V527" t="inlineStr">
        <is>
          <t>3级</t>
        </is>
      </c>
      <c r="W527" t="inlineStr">
        <is>
          <t>不相关</t>
        </is>
      </c>
      <c r="X527" t="inlineStr">
        <is>
          <t>相关</t>
        </is>
      </c>
      <c r="Y527" t="inlineStr">
        <is>
          <t>相关</t>
        </is>
      </c>
      <c r="Z527" t="inlineStr">
        <is>
          <t>剂量不变</t>
        </is>
      </c>
      <c r="AA527" t="inlineStr">
        <is>
          <t>剂量不变</t>
        </is>
      </c>
      <c r="AB527" t="inlineStr">
        <is>
          <t>剂量不变</t>
        </is>
      </c>
      <c r="AC527" t="inlineStr">
        <is>
          <t>否</t>
        </is>
      </c>
      <c r="AD527" t="inlineStr">
        <is>
          <t>否</t>
        </is>
      </c>
      <c r="AE527" t="inlineStr">
        <is>
          <t>否</t>
        </is>
      </c>
      <c r="AG527" t="inlineStr">
        <is>
          <t>与手术应激有关</t>
        </is>
      </c>
      <c r="AH527" t="inlineStr">
        <is>
          <t>否</t>
        </is>
      </c>
    </row>
    <row r="528">
      <c r="A528" t="inlineStr">
        <is>
          <t>Info:该AE记录开始日期与Lab页面第12788行CC2 钙（Ca2+） 异常有临床意义 高钙血症 匹配成功</t>
        </is>
      </c>
      <c r="B528" t="inlineStr">
        <is>
          <t>Info:该AE记录结束日期与Lab页面 非计划访视 (1) 钙（Ca2+） None 匹配成功</t>
        </is>
      </c>
      <c r="D528" t="n">
        <v>1101006</v>
      </c>
      <c r="E528" t="inlineStr">
        <is>
          <t>Yao</t>
        </is>
      </c>
      <c r="F528" t="n">
        <v>18</v>
      </c>
      <c r="G528" t="inlineStr">
        <is>
          <t>是</t>
        </is>
      </c>
      <c r="H528">
        <f>B528&amp;G528</f>
        <v/>
      </c>
      <c r="I528" t="inlineStr">
        <is>
          <t>高钙血症</t>
        </is>
      </c>
      <c r="J528" t="inlineStr">
        <is>
          <t>高钙血症</t>
        </is>
      </c>
      <c r="K528" t="inlineStr">
        <is>
          <t>否</t>
        </is>
      </c>
      <c r="L528" t="inlineStr">
        <is>
          <t>否</t>
        </is>
      </c>
      <c r="N528" s="2" t="n">
        <v>44341</v>
      </c>
      <c r="O528" t="inlineStr">
        <is>
          <t>25/May/2021</t>
        </is>
      </c>
      <c r="Q528" t="inlineStr">
        <is>
          <t>否</t>
        </is>
      </c>
      <c r="R528" s="2" t="n">
        <v>44342</v>
      </c>
      <c r="S528" t="inlineStr">
        <is>
          <t>26/May/2021</t>
        </is>
      </c>
      <c r="U528" t="inlineStr">
        <is>
          <t>已恢复/已痊愈</t>
        </is>
      </c>
      <c r="V528" t="inlineStr">
        <is>
          <t>1级</t>
        </is>
      </c>
      <c r="W528" t="inlineStr">
        <is>
          <t>相关</t>
        </is>
      </c>
      <c r="X528" t="inlineStr">
        <is>
          <t>不相关</t>
        </is>
      </c>
      <c r="Y528" t="inlineStr">
        <is>
          <t>不相关</t>
        </is>
      </c>
      <c r="Z528" t="inlineStr">
        <is>
          <t>剂量不变</t>
        </is>
      </c>
      <c r="AA528" t="inlineStr">
        <is>
          <t>剂量不变</t>
        </is>
      </c>
      <c r="AB528" t="inlineStr">
        <is>
          <t>剂量不变</t>
        </is>
      </c>
      <c r="AC528" t="inlineStr">
        <is>
          <t>是</t>
        </is>
      </c>
      <c r="AD528" t="inlineStr">
        <is>
          <t>否</t>
        </is>
      </c>
      <c r="AE528" t="inlineStr">
        <is>
          <t>否</t>
        </is>
      </c>
      <c r="AG528" t="inlineStr">
        <is>
          <t>无</t>
        </is>
      </c>
      <c r="AH528" t="inlineStr">
        <is>
          <t>否</t>
        </is>
      </c>
    </row>
    <row r="529">
      <c r="A529" t="inlineStr">
        <is>
          <t>Warn:该行不良事件低磷血症无对应分析物，需手动核查</t>
        </is>
      </c>
      <c r="B529" t="inlineStr">
        <is>
          <t>Warn:该行不良事件低磷血症无对应分析物，需手动核查</t>
        </is>
      </c>
      <c r="D529" t="n">
        <v>1101006</v>
      </c>
      <c r="E529" t="inlineStr">
        <is>
          <t>Yao</t>
        </is>
      </c>
      <c r="F529" t="n">
        <v>19</v>
      </c>
      <c r="G529" t="inlineStr">
        <is>
          <t>是</t>
        </is>
      </c>
      <c r="H529">
        <f>B529&amp;G529</f>
        <v/>
      </c>
      <c r="I529" t="inlineStr">
        <is>
          <t>低磷血症</t>
        </is>
      </c>
      <c r="J529" t="inlineStr">
        <is>
          <t>低磷血症</t>
        </is>
      </c>
      <c r="K529" t="inlineStr">
        <is>
          <t>否</t>
        </is>
      </c>
      <c r="L529" t="inlineStr">
        <is>
          <t>否</t>
        </is>
      </c>
      <c r="N529" s="2" t="n">
        <v>44342</v>
      </c>
      <c r="O529" t="inlineStr">
        <is>
          <t>26/May/2021</t>
        </is>
      </c>
      <c r="Q529" t="inlineStr">
        <is>
          <t>否</t>
        </is>
      </c>
      <c r="R529" s="2" t="n">
        <v>44356</v>
      </c>
      <c r="S529" t="inlineStr">
        <is>
          <t>9/JUN/2021</t>
        </is>
      </c>
      <c r="U529" t="inlineStr">
        <is>
          <t>已恢复/已痊愈</t>
        </is>
      </c>
      <c r="V529" t="inlineStr">
        <is>
          <t>1级</t>
        </is>
      </c>
      <c r="W529" t="inlineStr">
        <is>
          <t>相关</t>
        </is>
      </c>
      <c r="X529" t="inlineStr">
        <is>
          <t>不相关</t>
        </is>
      </c>
      <c r="Y529" t="inlineStr">
        <is>
          <t>不相关</t>
        </is>
      </c>
      <c r="Z529" t="inlineStr">
        <is>
          <t>剂量不变</t>
        </is>
      </c>
      <c r="AA529" t="inlineStr">
        <is>
          <t>剂量不变</t>
        </is>
      </c>
      <c r="AB529" t="inlineStr">
        <is>
          <t>剂量不变</t>
        </is>
      </c>
      <c r="AC529" t="inlineStr">
        <is>
          <t>否</t>
        </is>
      </c>
      <c r="AD529" t="inlineStr">
        <is>
          <t>否</t>
        </is>
      </c>
      <c r="AE529" t="inlineStr">
        <is>
          <t>否</t>
        </is>
      </c>
      <c r="AG529" t="inlineStr">
        <is>
          <t>无</t>
        </is>
      </c>
      <c r="AH529" t="inlineStr">
        <is>
          <t>否</t>
        </is>
      </c>
    </row>
    <row r="530">
      <c r="A530" t="inlineStr">
        <is>
          <t>Info:该AE记录开始日期与Lab页面第12807行非计划访视 (1) 钾（K+） 异常有临床意义 低钾血症 匹配成功</t>
        </is>
      </c>
      <c r="B530" t="inlineStr">
        <is>
          <t>Info:该AE记录结束日期与Lab页面 CC3 钾（K+） None 匹配成功</t>
        </is>
      </c>
      <c r="D530" t="n">
        <v>1101006</v>
      </c>
      <c r="E530" t="inlineStr">
        <is>
          <t>Yao</t>
        </is>
      </c>
      <c r="F530" t="n">
        <v>20</v>
      </c>
      <c r="G530" t="inlineStr">
        <is>
          <t>是</t>
        </is>
      </c>
      <c r="H530">
        <f>B530&amp;G530</f>
        <v/>
      </c>
      <c r="I530" t="inlineStr">
        <is>
          <t>低钾血症</t>
        </is>
      </c>
      <c r="J530" t="inlineStr">
        <is>
          <t>低钾血症</t>
        </is>
      </c>
      <c r="K530" t="inlineStr">
        <is>
          <t>否</t>
        </is>
      </c>
      <c r="L530" t="inlineStr">
        <is>
          <t>否</t>
        </is>
      </c>
      <c r="N530" s="2" t="n">
        <v>44342</v>
      </c>
      <c r="O530" t="inlineStr">
        <is>
          <t>26/May/2021</t>
        </is>
      </c>
      <c r="Q530" t="inlineStr">
        <is>
          <t>否</t>
        </is>
      </c>
      <c r="R530" s="2" t="n">
        <v>44356</v>
      </c>
      <c r="S530" t="inlineStr">
        <is>
          <t>9/JUN/2021</t>
        </is>
      </c>
      <c r="U530" t="inlineStr">
        <is>
          <t>已恢复/已痊愈</t>
        </is>
      </c>
      <c r="V530" t="inlineStr">
        <is>
          <t>2级</t>
        </is>
      </c>
      <c r="W530" t="inlineStr">
        <is>
          <t>相关</t>
        </is>
      </c>
      <c r="X530" t="inlineStr">
        <is>
          <t>不相关</t>
        </is>
      </c>
      <c r="Y530" t="inlineStr">
        <is>
          <t>不相关</t>
        </is>
      </c>
      <c r="Z530" t="inlineStr">
        <is>
          <t>剂量不变</t>
        </is>
      </c>
      <c r="AA530" t="inlineStr">
        <is>
          <t>剂量不变</t>
        </is>
      </c>
      <c r="AB530" t="inlineStr">
        <is>
          <t>剂量不变</t>
        </is>
      </c>
      <c r="AC530" t="inlineStr">
        <is>
          <t>是</t>
        </is>
      </c>
      <c r="AD530" t="inlineStr">
        <is>
          <t>否</t>
        </is>
      </c>
      <c r="AE530" t="inlineStr">
        <is>
          <t>否</t>
        </is>
      </c>
      <c r="AG530" t="inlineStr">
        <is>
          <t>无</t>
        </is>
      </c>
      <c r="AH530" t="inlineStr">
        <is>
          <t>否</t>
        </is>
      </c>
    </row>
    <row r="531">
      <c r="A531" t="inlineStr">
        <is>
          <t>Warn:该行不良事件腹胀无对应分析物，需手动核查</t>
        </is>
      </c>
      <c r="B531" t="inlineStr">
        <is>
          <t>Warn:该行不良事件腹胀无对应分析物，需手动核查</t>
        </is>
      </c>
      <c r="D531" t="n">
        <v>1101006</v>
      </c>
      <c r="E531" t="inlineStr">
        <is>
          <t>Yao</t>
        </is>
      </c>
      <c r="F531" t="n">
        <v>21</v>
      </c>
      <c r="G531" t="inlineStr">
        <is>
          <t>是</t>
        </is>
      </c>
      <c r="H531">
        <f>B531&amp;G531</f>
        <v/>
      </c>
      <c r="I531" t="inlineStr">
        <is>
          <t>腹胀</t>
        </is>
      </c>
      <c r="J531" t="inlineStr">
        <is>
          <t>腹胀</t>
        </is>
      </c>
      <c r="K531" t="inlineStr">
        <is>
          <t>否</t>
        </is>
      </c>
      <c r="L531" t="inlineStr">
        <is>
          <t>否</t>
        </is>
      </c>
      <c r="N531" s="2" t="n">
        <v>44329</v>
      </c>
      <c r="O531" t="inlineStr">
        <is>
          <t>13/MAY/2021</t>
        </is>
      </c>
      <c r="Q531" t="inlineStr">
        <is>
          <t>是</t>
        </is>
      </c>
      <c r="U531" t="inlineStr">
        <is>
          <t>未恢复</t>
        </is>
      </c>
      <c r="V531" t="inlineStr">
        <is>
          <t>2级</t>
        </is>
      </c>
      <c r="W531" t="inlineStr">
        <is>
          <t>不相关</t>
        </is>
      </c>
      <c r="X531" t="inlineStr">
        <is>
          <t>不相关</t>
        </is>
      </c>
      <c r="Y531" t="inlineStr">
        <is>
          <t>不相关</t>
        </is>
      </c>
      <c r="Z531" t="inlineStr">
        <is>
          <t>剂量不变</t>
        </is>
      </c>
      <c r="AA531" t="inlineStr">
        <is>
          <t>不适用</t>
        </is>
      </c>
      <c r="AB531" t="inlineStr">
        <is>
          <t>不适用</t>
        </is>
      </c>
      <c r="AC531" t="inlineStr">
        <is>
          <t>是</t>
        </is>
      </c>
      <c r="AD531" t="inlineStr">
        <is>
          <t>否</t>
        </is>
      </c>
      <c r="AE531" t="inlineStr">
        <is>
          <t>否</t>
        </is>
      </c>
      <c r="AG531" t="inlineStr">
        <is>
          <t>无</t>
        </is>
      </c>
      <c r="AH531" t="inlineStr">
        <is>
          <t>否</t>
        </is>
      </c>
    </row>
    <row r="532">
      <c r="A532" t="inlineStr">
        <is>
          <t>Warn:该行不良事件腹泻无对应分析物，需手动核查</t>
        </is>
      </c>
      <c r="B532" t="inlineStr">
        <is>
          <t>Warn:该行不良事件腹泻无对应分析物，需手动核查</t>
        </is>
      </c>
      <c r="D532" t="n">
        <v>1101006</v>
      </c>
      <c r="E532" t="inlineStr">
        <is>
          <t>Yao</t>
        </is>
      </c>
      <c r="F532" t="n">
        <v>22</v>
      </c>
      <c r="G532" t="inlineStr">
        <is>
          <t>是</t>
        </is>
      </c>
      <c r="H532">
        <f>B532&amp;G532</f>
        <v/>
      </c>
      <c r="I532" t="inlineStr">
        <is>
          <t>腹泻</t>
        </is>
      </c>
      <c r="J532" t="inlineStr">
        <is>
          <t>腹泻</t>
        </is>
      </c>
      <c r="K532" t="inlineStr">
        <is>
          <t>否</t>
        </is>
      </c>
      <c r="L532" t="inlineStr">
        <is>
          <t>否</t>
        </is>
      </c>
      <c r="N532" s="2" t="n">
        <v>44342</v>
      </c>
      <c r="O532" t="inlineStr">
        <is>
          <t>26/MAY/2021</t>
        </is>
      </c>
      <c r="Q532" t="inlineStr">
        <is>
          <t>否</t>
        </is>
      </c>
      <c r="R532" s="2" t="n">
        <v>44356</v>
      </c>
      <c r="S532" t="inlineStr">
        <is>
          <t>9/JUN/2021</t>
        </is>
      </c>
      <c r="U532" t="inlineStr">
        <is>
          <t>已恢复/已痊愈</t>
        </is>
      </c>
      <c r="V532" t="inlineStr">
        <is>
          <t>1级</t>
        </is>
      </c>
      <c r="W532" t="inlineStr">
        <is>
          <t>不相关</t>
        </is>
      </c>
      <c r="X532" t="inlineStr">
        <is>
          <t>不相关</t>
        </is>
      </c>
      <c r="Y532" t="inlineStr">
        <is>
          <t>不相关</t>
        </is>
      </c>
      <c r="Z532" t="inlineStr">
        <is>
          <t>剂量不变</t>
        </is>
      </c>
      <c r="AA532" t="inlineStr">
        <is>
          <t>不适用</t>
        </is>
      </c>
      <c r="AB532" t="inlineStr">
        <is>
          <t>不适用</t>
        </is>
      </c>
      <c r="AC532" t="inlineStr">
        <is>
          <t>是</t>
        </is>
      </c>
      <c r="AD532" t="inlineStr">
        <is>
          <t>否</t>
        </is>
      </c>
      <c r="AE532" t="inlineStr">
        <is>
          <t>否</t>
        </is>
      </c>
      <c r="AG532" t="inlineStr">
        <is>
          <t>无</t>
        </is>
      </c>
      <c r="AH532" t="inlineStr">
        <is>
          <t>否</t>
        </is>
      </c>
    </row>
    <row r="533">
      <c r="A533" t="inlineStr">
        <is>
          <t>Info:该AE记录开始日期与Lab页面第12835行CC3 钙（Ca2+） 异常有临床意义 患者高钙血症 匹配成功</t>
        </is>
      </c>
      <c r="B533" t="inlineStr">
        <is>
          <t>Info: 该AE 高钙血症 持续</t>
        </is>
      </c>
      <c r="C533" t="inlineStr">
        <is>
          <t>modified</t>
        </is>
      </c>
      <c r="D533" t="n">
        <v>1101006</v>
      </c>
      <c r="E533" t="inlineStr">
        <is>
          <t>Yao</t>
        </is>
      </c>
      <c r="F533" t="n">
        <v>23</v>
      </c>
      <c r="G533" t="inlineStr">
        <is>
          <t>是</t>
        </is>
      </c>
      <c r="H533">
        <f>B533&amp;G533</f>
        <v/>
      </c>
      <c r="I533" t="inlineStr">
        <is>
          <t>高钙血症</t>
        </is>
      </c>
      <c r="J533" t="inlineStr">
        <is>
          <t>高钙血症</t>
        </is>
      </c>
      <c r="K533" t="inlineStr">
        <is>
          <t>否</t>
        </is>
      </c>
      <c r="L533" t="inlineStr">
        <is>
          <t>否</t>
        </is>
      </c>
      <c r="N533" s="2" t="n">
        <v>44356</v>
      </c>
      <c r="O533" t="inlineStr">
        <is>
          <t>9/JUN/2021</t>
        </is>
      </c>
      <c r="Q533" t="inlineStr">
        <is>
          <t>是</t>
        </is>
      </c>
      <c r="U533" t="inlineStr">
        <is>
          <t>未恢复</t>
        </is>
      </c>
      <c r="V533" t="inlineStr">
        <is>
          <t>2级</t>
        </is>
      </c>
      <c r="W533" t="inlineStr">
        <is>
          <t>不相关</t>
        </is>
      </c>
      <c r="X533" t="inlineStr">
        <is>
          <t>不相关</t>
        </is>
      </c>
      <c r="Y533" t="inlineStr">
        <is>
          <t>不相关</t>
        </is>
      </c>
      <c r="Z533" t="inlineStr">
        <is>
          <t>剂量不变</t>
        </is>
      </c>
      <c r="AA533" t="inlineStr">
        <is>
          <t>剂量不变</t>
        </is>
      </c>
      <c r="AB533" t="inlineStr">
        <is>
          <t>剂量不变</t>
        </is>
      </c>
      <c r="AC533" t="inlineStr">
        <is>
          <t>是</t>
        </is>
      </c>
      <c r="AD533" t="inlineStr">
        <is>
          <t>否</t>
        </is>
      </c>
      <c r="AE533" t="inlineStr">
        <is>
          <t>是</t>
        </is>
      </c>
      <c r="AF533" t="inlineStr">
        <is>
          <t>对症治疗</t>
        </is>
      </c>
      <c r="AG533" t="inlineStr">
        <is>
          <t>无</t>
        </is>
      </c>
      <c r="AH533" t="inlineStr">
        <is>
          <t>否</t>
        </is>
      </c>
    </row>
    <row r="534">
      <c r="A534" t="inlineStr">
        <is>
          <t>Warn:该行不良事件低磷血症无对应分析物，需手动核查</t>
        </is>
      </c>
      <c r="B534" t="inlineStr">
        <is>
          <t>Warn:该行不良事件低磷血症无对应分析物，需手动核查</t>
        </is>
      </c>
      <c r="D534" t="n">
        <v>1101006</v>
      </c>
      <c r="E534" t="inlineStr">
        <is>
          <t>Yao</t>
        </is>
      </c>
      <c r="F534" t="n">
        <v>24</v>
      </c>
      <c r="G534" t="inlineStr">
        <is>
          <t>是</t>
        </is>
      </c>
      <c r="H534">
        <f>B534&amp;G534</f>
        <v/>
      </c>
      <c r="I534" t="inlineStr">
        <is>
          <t>低磷血症</t>
        </is>
      </c>
      <c r="J534" t="inlineStr">
        <is>
          <t>低磷血症</t>
        </is>
      </c>
      <c r="K534" t="inlineStr">
        <is>
          <t>否</t>
        </is>
      </c>
      <c r="L534" t="inlineStr">
        <is>
          <t>否</t>
        </is>
      </c>
      <c r="N534" s="2" t="n">
        <v>44356</v>
      </c>
      <c r="O534" t="inlineStr">
        <is>
          <t>9/JUN/2021</t>
        </is>
      </c>
      <c r="Q534" t="inlineStr">
        <is>
          <t>否</t>
        </is>
      </c>
      <c r="R534" s="2" t="n">
        <v>44372</v>
      </c>
      <c r="S534" t="inlineStr">
        <is>
          <t>25/JUN/2021</t>
        </is>
      </c>
      <c r="U534" t="inlineStr">
        <is>
          <t>已恢复/已痊愈</t>
        </is>
      </c>
      <c r="V534" t="inlineStr">
        <is>
          <t>1级</t>
        </is>
      </c>
      <c r="W534" t="inlineStr">
        <is>
          <t>不相关</t>
        </is>
      </c>
      <c r="X534" t="inlineStr">
        <is>
          <t>不相关</t>
        </is>
      </c>
      <c r="Y534" t="inlineStr">
        <is>
          <t>不相关</t>
        </is>
      </c>
      <c r="Z534" t="inlineStr">
        <is>
          <t>剂量不变</t>
        </is>
      </c>
      <c r="AA534" t="inlineStr">
        <is>
          <t>剂量不变</t>
        </is>
      </c>
      <c r="AB534" t="inlineStr">
        <is>
          <t>剂量不变</t>
        </is>
      </c>
      <c r="AC534" t="inlineStr">
        <is>
          <t>否</t>
        </is>
      </c>
      <c r="AD534" t="inlineStr">
        <is>
          <t>否</t>
        </is>
      </c>
      <c r="AE534" t="inlineStr">
        <is>
          <t>否</t>
        </is>
      </c>
      <c r="AG534" t="inlineStr">
        <is>
          <t>无</t>
        </is>
      </c>
      <c r="AH534" t="inlineStr">
        <is>
          <t>否</t>
        </is>
      </c>
    </row>
    <row r="535">
      <c r="A535" t="inlineStr">
        <is>
          <t>Info:该AE记录开始日期与Lab页面第12854行非计划访视 (2) 钾（K+） 异常有临床意义 低钾血症 匹配成功</t>
        </is>
      </c>
      <c r="B535" t="inlineStr">
        <is>
          <t>Info:该AE记录结束日期与Lab页面 CC4 钾（K+） None 匹配成功</t>
        </is>
      </c>
      <c r="D535" t="n">
        <v>1101006</v>
      </c>
      <c r="E535" t="inlineStr">
        <is>
          <t>Yao</t>
        </is>
      </c>
      <c r="F535" t="n">
        <v>25</v>
      </c>
      <c r="G535" t="inlineStr">
        <is>
          <t>是</t>
        </is>
      </c>
      <c r="H535">
        <f>B535&amp;G535</f>
        <v/>
      </c>
      <c r="I535" t="inlineStr">
        <is>
          <t>低钾血症</t>
        </is>
      </c>
      <c r="J535" t="inlineStr">
        <is>
          <t>低钾血症</t>
        </is>
      </c>
      <c r="K535" t="inlineStr">
        <is>
          <t>否</t>
        </is>
      </c>
      <c r="L535" t="inlineStr">
        <is>
          <t>否</t>
        </is>
      </c>
      <c r="N535" s="2" t="n">
        <v>44356</v>
      </c>
      <c r="O535" t="inlineStr">
        <is>
          <t>9/JUN/2021</t>
        </is>
      </c>
      <c r="Q535" t="inlineStr">
        <is>
          <t>否</t>
        </is>
      </c>
      <c r="R535" s="2" t="n">
        <v>44372</v>
      </c>
      <c r="S535" t="inlineStr">
        <is>
          <t>25/JUN/2021</t>
        </is>
      </c>
      <c r="U535" t="inlineStr">
        <is>
          <t>已恢复/已痊愈</t>
        </is>
      </c>
      <c r="V535" t="inlineStr">
        <is>
          <t>1级</t>
        </is>
      </c>
      <c r="W535" t="inlineStr">
        <is>
          <t>不相关</t>
        </is>
      </c>
      <c r="X535" t="inlineStr">
        <is>
          <t>不相关</t>
        </is>
      </c>
      <c r="Y535" t="inlineStr">
        <is>
          <t>不相关</t>
        </is>
      </c>
      <c r="Z535" t="inlineStr">
        <is>
          <t>剂量不变</t>
        </is>
      </c>
      <c r="AA535" t="inlineStr">
        <is>
          <t>剂量不变</t>
        </is>
      </c>
      <c r="AB535" t="inlineStr">
        <is>
          <t>剂量不变</t>
        </is>
      </c>
      <c r="AC535" t="inlineStr">
        <is>
          <t>否</t>
        </is>
      </c>
      <c r="AD535" t="inlineStr">
        <is>
          <t>否</t>
        </is>
      </c>
      <c r="AE535" t="inlineStr">
        <is>
          <t>否</t>
        </is>
      </c>
      <c r="AG535" t="inlineStr">
        <is>
          <t>无</t>
        </is>
      </c>
      <c r="AH535" t="inlineStr">
        <is>
          <t>否</t>
        </is>
      </c>
    </row>
    <row r="536">
      <c r="A536" t="inlineStr">
        <is>
          <t>Warn:该行不良事件肢体疼痛无对应分析物，需手动核查</t>
        </is>
      </c>
      <c r="B536" t="inlineStr">
        <is>
          <t>Warn:该行不良事件肢体疼痛无对应分析物，需手动核查</t>
        </is>
      </c>
      <c r="D536" t="n">
        <v>1101006</v>
      </c>
      <c r="E536" t="inlineStr">
        <is>
          <t>Yao</t>
        </is>
      </c>
      <c r="F536" t="n">
        <v>26</v>
      </c>
      <c r="G536" t="inlineStr">
        <is>
          <t>是</t>
        </is>
      </c>
      <c r="H536">
        <f>B536&amp;G536</f>
        <v/>
      </c>
      <c r="I536" t="inlineStr">
        <is>
          <t>下肢疼痛</t>
        </is>
      </c>
      <c r="J536" t="inlineStr">
        <is>
          <t>肢体疼痛</t>
        </is>
      </c>
      <c r="K536" t="inlineStr">
        <is>
          <t>否</t>
        </is>
      </c>
      <c r="L536" t="inlineStr">
        <is>
          <t>否</t>
        </is>
      </c>
      <c r="N536" s="2" t="n">
        <v>44316</v>
      </c>
      <c r="O536" t="inlineStr">
        <is>
          <t>30/APR/2021</t>
        </is>
      </c>
      <c r="Q536" t="inlineStr">
        <is>
          <t>是</t>
        </is>
      </c>
      <c r="U536" t="inlineStr">
        <is>
          <t>未恢复</t>
        </is>
      </c>
      <c r="V536" t="inlineStr">
        <is>
          <t>2级</t>
        </is>
      </c>
      <c r="W536" t="inlineStr">
        <is>
          <t>不相关</t>
        </is>
      </c>
      <c r="X536" t="inlineStr">
        <is>
          <t>不相关</t>
        </is>
      </c>
      <c r="Y536" t="inlineStr">
        <is>
          <t>不相关</t>
        </is>
      </c>
      <c r="Z536" t="inlineStr">
        <is>
          <t>剂量不变</t>
        </is>
      </c>
      <c r="AA536" t="inlineStr">
        <is>
          <t>剂量不变</t>
        </is>
      </c>
      <c r="AB536" t="inlineStr">
        <is>
          <t>剂量不变</t>
        </is>
      </c>
      <c r="AC536" t="inlineStr">
        <is>
          <t>否</t>
        </is>
      </c>
      <c r="AD536" t="inlineStr">
        <is>
          <t>否</t>
        </is>
      </c>
      <c r="AE536" t="inlineStr">
        <is>
          <t>是</t>
        </is>
      </c>
      <c r="AF536" t="inlineStr">
        <is>
          <t>对症治疗</t>
        </is>
      </c>
      <c r="AG536" t="inlineStr">
        <is>
          <t>与骨转移相关</t>
        </is>
      </c>
      <c r="AH536" t="inlineStr">
        <is>
          <t>否</t>
        </is>
      </c>
    </row>
    <row r="537">
      <c r="A537" t="inlineStr">
        <is>
          <t>Warn:该行不良事件食欲减退无对应分析物，需手动核查</t>
        </is>
      </c>
      <c r="B537" t="inlineStr">
        <is>
          <t>Warn:该行不良事件食欲减退无对应分析物，需手动核查</t>
        </is>
      </c>
      <c r="D537" t="n">
        <v>1101006</v>
      </c>
      <c r="E537" t="inlineStr">
        <is>
          <t>Yao</t>
        </is>
      </c>
      <c r="F537" t="n">
        <v>27</v>
      </c>
      <c r="G537" t="inlineStr">
        <is>
          <t>是</t>
        </is>
      </c>
      <c r="H537">
        <f>B537&amp;G537</f>
        <v/>
      </c>
      <c r="I537" t="inlineStr">
        <is>
          <t>食欲不振</t>
        </is>
      </c>
      <c r="J537" t="inlineStr">
        <is>
          <t>食欲减退</t>
        </is>
      </c>
      <c r="K537" t="inlineStr">
        <is>
          <t>否</t>
        </is>
      </c>
      <c r="L537" t="inlineStr">
        <is>
          <t>否</t>
        </is>
      </c>
      <c r="N537" s="2" t="n">
        <v>44329</v>
      </c>
      <c r="O537" t="inlineStr">
        <is>
          <t>13/MAY/2021</t>
        </is>
      </c>
      <c r="Q537" t="inlineStr">
        <is>
          <t>是</t>
        </is>
      </c>
      <c r="U537" t="inlineStr">
        <is>
          <t>未恢复</t>
        </is>
      </c>
      <c r="V537" t="inlineStr">
        <is>
          <t>2级</t>
        </is>
      </c>
      <c r="W537" t="inlineStr">
        <is>
          <t>不相关</t>
        </is>
      </c>
      <c r="X537" t="inlineStr">
        <is>
          <t>不相关</t>
        </is>
      </c>
      <c r="Y537" t="inlineStr">
        <is>
          <t>不相关</t>
        </is>
      </c>
      <c r="Z537" t="inlineStr">
        <is>
          <t>剂量不变</t>
        </is>
      </c>
      <c r="AA537" t="inlineStr">
        <is>
          <t>剂量不变</t>
        </is>
      </c>
      <c r="AB537" t="inlineStr">
        <is>
          <t>剂量不变</t>
        </is>
      </c>
      <c r="AC537" t="inlineStr">
        <is>
          <t>否</t>
        </is>
      </c>
      <c r="AD537" t="inlineStr">
        <is>
          <t>否</t>
        </is>
      </c>
      <c r="AE537" t="inlineStr">
        <is>
          <t>是</t>
        </is>
      </c>
      <c r="AF537" t="inlineStr">
        <is>
          <t>对症治疗</t>
        </is>
      </c>
      <c r="AG537" t="inlineStr">
        <is>
          <t>无</t>
        </is>
      </c>
      <c r="AH537" t="inlineStr">
        <is>
          <t>否</t>
        </is>
      </c>
    </row>
    <row r="538">
      <c r="A538" t="inlineStr">
        <is>
          <t>Info:该AE记录开始日期与Lab页面第12865行CC4 碱性磷酸酶 异常有临床意义 碱性磷酸酯酶升高 匹配成功</t>
        </is>
      </c>
      <c r="B538" t="inlineStr">
        <is>
          <t>Info: 该AE 血碱性磷酸酶升高 持续</t>
        </is>
      </c>
      <c r="D538" t="n">
        <v>1101006</v>
      </c>
      <c r="E538" t="inlineStr">
        <is>
          <t>Yao</t>
        </is>
      </c>
      <c r="F538" t="n">
        <v>28</v>
      </c>
      <c r="G538" t="inlineStr">
        <is>
          <t>是</t>
        </is>
      </c>
      <c r="H538">
        <f>B538&amp;G538</f>
        <v/>
      </c>
      <c r="I538" t="inlineStr">
        <is>
          <t>碱性磷酸酶增高</t>
        </is>
      </c>
      <c r="J538" t="inlineStr">
        <is>
          <t>血碱性磷酸酶升高</t>
        </is>
      </c>
      <c r="K538" t="inlineStr">
        <is>
          <t>否</t>
        </is>
      </c>
      <c r="L538" t="inlineStr">
        <is>
          <t>否</t>
        </is>
      </c>
      <c r="N538" s="2" t="n">
        <v>44372</v>
      </c>
      <c r="O538" t="inlineStr">
        <is>
          <t>25/JUN/2021</t>
        </is>
      </c>
      <c r="Q538" t="inlineStr">
        <is>
          <t>是</t>
        </is>
      </c>
      <c r="U538" t="inlineStr">
        <is>
          <t>未恢复</t>
        </is>
      </c>
      <c r="V538" t="inlineStr">
        <is>
          <t>1级</t>
        </is>
      </c>
      <c r="W538" t="inlineStr">
        <is>
          <t>不相关</t>
        </is>
      </c>
      <c r="X538" t="inlineStr">
        <is>
          <t>不相关</t>
        </is>
      </c>
      <c r="Y538" t="inlineStr">
        <is>
          <t>不相关</t>
        </is>
      </c>
      <c r="Z538" t="inlineStr">
        <is>
          <t>剂量不变</t>
        </is>
      </c>
      <c r="AA538" t="inlineStr">
        <is>
          <t>剂量不变</t>
        </is>
      </c>
      <c r="AB538" t="inlineStr">
        <is>
          <t>剂量不变</t>
        </is>
      </c>
      <c r="AC538" t="inlineStr">
        <is>
          <t>否</t>
        </is>
      </c>
      <c r="AD538" t="inlineStr">
        <is>
          <t>否</t>
        </is>
      </c>
      <c r="AE538" t="inlineStr">
        <is>
          <t>否</t>
        </is>
      </c>
      <c r="AG538" t="inlineStr">
        <is>
          <t>无</t>
        </is>
      </c>
      <c r="AH538" t="inlineStr">
        <is>
          <t>否</t>
        </is>
      </c>
    </row>
    <row r="539">
      <c r="A539" t="inlineStr">
        <is>
          <t xml:space="preserve">
Error:该AE记录开始日期与第12909行 CC5 钾（K+） 异常有临床意义 低钾血症 1级 2021-07-08 00:00:00匹配失败</t>
        </is>
      </c>
      <c r="B539" t="inlineStr">
        <is>
          <t>Info: 该AE 高钾血症 持续</t>
        </is>
      </c>
      <c r="C539" t="inlineStr">
        <is>
          <t>modified</t>
        </is>
      </c>
      <c r="D539" t="n">
        <v>1101006</v>
      </c>
      <c r="E539" t="inlineStr">
        <is>
          <t>Yao</t>
        </is>
      </c>
      <c r="F539" t="n">
        <v>29</v>
      </c>
      <c r="G539" t="inlineStr">
        <is>
          <t>是</t>
        </is>
      </c>
      <c r="H539">
        <f>B539&amp;G539</f>
        <v/>
      </c>
      <c r="I539" t="inlineStr">
        <is>
          <t>低钾血症</t>
        </is>
      </c>
      <c r="J539" t="inlineStr">
        <is>
          <t>低钾血症</t>
        </is>
      </c>
      <c r="K539" t="inlineStr">
        <is>
          <t>否</t>
        </is>
      </c>
      <c r="L539" t="inlineStr">
        <is>
          <t>否</t>
        </is>
      </c>
      <c r="N539" s="2" t="n">
        <v>44373</v>
      </c>
      <c r="O539" t="inlineStr">
        <is>
          <t>26/JUN/2021</t>
        </is>
      </c>
      <c r="Q539" t="inlineStr">
        <is>
          <t>是</t>
        </is>
      </c>
      <c r="U539" t="inlineStr">
        <is>
          <t>未恢复</t>
        </is>
      </c>
      <c r="V539" t="inlineStr">
        <is>
          <t>2级</t>
        </is>
      </c>
      <c r="W539" t="inlineStr">
        <is>
          <t>不相关</t>
        </is>
      </c>
      <c r="X539" t="inlineStr">
        <is>
          <t>不相关</t>
        </is>
      </c>
      <c r="Y539" t="inlineStr">
        <is>
          <t>不相关</t>
        </is>
      </c>
      <c r="Z539" t="inlineStr">
        <is>
          <t>剂量不变</t>
        </is>
      </c>
      <c r="AA539" t="inlineStr">
        <is>
          <t>剂量不变</t>
        </is>
      </c>
      <c r="AB539" t="inlineStr">
        <is>
          <t>剂量不变</t>
        </is>
      </c>
      <c r="AC539" t="inlineStr">
        <is>
          <t>是</t>
        </is>
      </c>
      <c r="AD539" t="inlineStr">
        <is>
          <t>否</t>
        </is>
      </c>
      <c r="AE539" t="inlineStr">
        <is>
          <t>否</t>
        </is>
      </c>
      <c r="AG539" t="inlineStr">
        <is>
          <t>无</t>
        </is>
      </c>
      <c r="AH539" t="inlineStr">
        <is>
          <t>否</t>
        </is>
      </c>
    </row>
    <row r="540">
      <c r="A540" t="inlineStr">
        <is>
          <t>Warn:该行不良事件低磷血症无对应分析物，需手动核查</t>
        </is>
      </c>
      <c r="B540" t="inlineStr">
        <is>
          <t>Warn:该行不良事件低磷血症无对应分析物，需手动核查</t>
        </is>
      </c>
      <c r="C540" t="inlineStr">
        <is>
          <t>modified</t>
        </is>
      </c>
      <c r="D540" t="n">
        <v>1101006</v>
      </c>
      <c r="E540" t="inlineStr">
        <is>
          <t>Yao</t>
        </is>
      </c>
      <c r="F540" t="n">
        <v>30</v>
      </c>
      <c r="G540" t="inlineStr">
        <is>
          <t>是</t>
        </is>
      </c>
      <c r="H540">
        <f>B540&amp;G540</f>
        <v/>
      </c>
      <c r="I540" t="inlineStr">
        <is>
          <t>低磷血症</t>
        </is>
      </c>
      <c r="J540" t="inlineStr">
        <is>
          <t>低磷血症</t>
        </is>
      </c>
      <c r="K540" t="inlineStr">
        <is>
          <t>否</t>
        </is>
      </c>
      <c r="L540" t="inlineStr">
        <is>
          <t>否</t>
        </is>
      </c>
      <c r="N540" s="2" t="n">
        <v>44373</v>
      </c>
      <c r="O540" t="inlineStr">
        <is>
          <t>26/JUN/2021</t>
        </is>
      </c>
      <c r="Q540" t="inlineStr">
        <is>
          <t>是</t>
        </is>
      </c>
      <c r="U540" t="inlineStr">
        <is>
          <t>未恢复</t>
        </is>
      </c>
      <c r="V540" t="inlineStr">
        <is>
          <t>1级</t>
        </is>
      </c>
      <c r="W540" t="inlineStr">
        <is>
          <t>不相关</t>
        </is>
      </c>
      <c r="X540" t="inlineStr">
        <is>
          <t>不相关</t>
        </is>
      </c>
      <c r="Y540" t="inlineStr">
        <is>
          <t>不相关</t>
        </is>
      </c>
      <c r="Z540" t="inlineStr">
        <is>
          <t>剂量不变</t>
        </is>
      </c>
      <c r="AA540" t="inlineStr">
        <is>
          <t>剂量不变</t>
        </is>
      </c>
      <c r="AB540" t="inlineStr">
        <is>
          <t>剂量不变</t>
        </is>
      </c>
      <c r="AC540" t="inlineStr">
        <is>
          <t>否</t>
        </is>
      </c>
      <c r="AD540" t="inlineStr">
        <is>
          <t>否</t>
        </is>
      </c>
      <c r="AE540" t="inlineStr">
        <is>
          <t>否</t>
        </is>
      </c>
      <c r="AG540" t="inlineStr">
        <is>
          <t>无</t>
        </is>
      </c>
      <c r="AH540" t="inlineStr">
        <is>
          <t>否</t>
        </is>
      </c>
    </row>
    <row r="541">
      <c r="A541" t="inlineStr">
        <is>
          <t>Warn:该行不良事件体重降低无对应分析物，需手动核查</t>
        </is>
      </c>
      <c r="B541" t="inlineStr">
        <is>
          <t>Warn:该行不良事件体重降低无对应分析物，需手动核查</t>
        </is>
      </c>
      <c r="D541" t="n">
        <v>1101006</v>
      </c>
      <c r="E541" t="inlineStr">
        <is>
          <t>Yao</t>
        </is>
      </c>
      <c r="F541" t="n">
        <v>31</v>
      </c>
      <c r="G541" t="inlineStr">
        <is>
          <t>是</t>
        </is>
      </c>
      <c r="H541">
        <f>B541&amp;G541</f>
        <v/>
      </c>
      <c r="I541" t="inlineStr">
        <is>
          <t>体重下降</t>
        </is>
      </c>
      <c r="J541" t="inlineStr">
        <is>
          <t>体重降低</t>
        </is>
      </c>
      <c r="K541" t="inlineStr">
        <is>
          <t>否</t>
        </is>
      </c>
      <c r="L541" t="inlineStr">
        <is>
          <t>否</t>
        </is>
      </c>
      <c r="N541" s="2" t="n">
        <v>44221</v>
      </c>
      <c r="O541" t="inlineStr">
        <is>
          <t>25/JAN/2021</t>
        </is>
      </c>
      <c r="Q541" t="inlineStr">
        <is>
          <t>否</t>
        </is>
      </c>
      <c r="R541" s="2" t="n">
        <v>44253</v>
      </c>
      <c r="S541" t="inlineStr">
        <is>
          <t>26/FEB/2021</t>
        </is>
      </c>
      <c r="U541" t="inlineStr">
        <is>
          <t>已恢复/已痊愈</t>
        </is>
      </c>
      <c r="V541" t="inlineStr">
        <is>
          <t>1级</t>
        </is>
      </c>
      <c r="W541" t="inlineStr">
        <is>
          <t>不相关</t>
        </is>
      </c>
      <c r="X541" t="inlineStr">
        <is>
          <t>不相关</t>
        </is>
      </c>
      <c r="Y541" t="inlineStr">
        <is>
          <t>不相关</t>
        </is>
      </c>
      <c r="Z541" t="inlineStr">
        <is>
          <t>剂量不变</t>
        </is>
      </c>
      <c r="AA541" t="inlineStr">
        <is>
          <t>剂量不变</t>
        </is>
      </c>
      <c r="AB541" t="inlineStr">
        <is>
          <t>剂量不变</t>
        </is>
      </c>
      <c r="AC541" t="inlineStr">
        <is>
          <t>否</t>
        </is>
      </c>
      <c r="AD541" t="inlineStr">
        <is>
          <t>否</t>
        </is>
      </c>
      <c r="AE541" t="inlineStr">
        <is>
          <t>否</t>
        </is>
      </c>
      <c r="AG541" t="inlineStr">
        <is>
          <t>与饮食、消耗有关</t>
        </is>
      </c>
      <c r="AH541" t="inlineStr">
        <is>
          <t>否</t>
        </is>
      </c>
    </row>
    <row r="542">
      <c r="A542" t="inlineStr">
        <is>
          <t>Warn:该行不良事件瘙痒无对应分析物，需手动核查</t>
        </is>
      </c>
      <c r="B542" t="inlineStr">
        <is>
          <t>Warn:该行不良事件瘙痒无对应分析物，需手动核查</t>
        </is>
      </c>
      <c r="D542" t="n">
        <v>1101007</v>
      </c>
      <c r="E542" t="inlineStr">
        <is>
          <t>Yao</t>
        </is>
      </c>
      <c r="F542" t="n">
        <v>1</v>
      </c>
      <c r="G542" t="inlineStr">
        <is>
          <t>是</t>
        </is>
      </c>
      <c r="H542">
        <f>B542&amp;G542</f>
        <v/>
      </c>
      <c r="I542" t="inlineStr">
        <is>
          <t>皮肤瘙痒</t>
        </is>
      </c>
      <c r="J542" t="inlineStr">
        <is>
          <t>瘙痒</t>
        </is>
      </c>
      <c r="K542" t="inlineStr">
        <is>
          <t>否</t>
        </is>
      </c>
      <c r="L542" t="inlineStr">
        <is>
          <t>否</t>
        </is>
      </c>
      <c r="N542" s="2" t="n">
        <v>44392</v>
      </c>
      <c r="O542" t="inlineStr">
        <is>
          <t>15/JUL/2021</t>
        </is>
      </c>
      <c r="Q542" t="inlineStr">
        <is>
          <t>是</t>
        </is>
      </c>
      <c r="U542" t="inlineStr">
        <is>
          <t>未恢复</t>
        </is>
      </c>
      <c r="V542" t="inlineStr">
        <is>
          <t>1级</t>
        </is>
      </c>
      <c r="W542" t="inlineStr">
        <is>
          <t>不相关</t>
        </is>
      </c>
      <c r="X542" t="inlineStr">
        <is>
          <t>不相关</t>
        </is>
      </c>
      <c r="Y542" t="inlineStr">
        <is>
          <t>不相关</t>
        </is>
      </c>
      <c r="Z542" t="inlineStr">
        <is>
          <t>剂量不变</t>
        </is>
      </c>
      <c r="AA542" t="inlineStr">
        <is>
          <t>不适用</t>
        </is>
      </c>
      <c r="AB542" t="inlineStr">
        <is>
          <t>不适用</t>
        </is>
      </c>
      <c r="AC542" t="inlineStr">
        <is>
          <t>是</t>
        </is>
      </c>
      <c r="AD542" t="inlineStr">
        <is>
          <t>否</t>
        </is>
      </c>
      <c r="AE542" t="inlineStr">
        <is>
          <t>否</t>
        </is>
      </c>
      <c r="AG542" t="inlineStr">
        <is>
          <t>无其他潜在因果因素</t>
        </is>
      </c>
      <c r="AH542" t="inlineStr">
        <is>
          <t>否</t>
        </is>
      </c>
    </row>
    <row r="543">
      <c r="A543" t="inlineStr">
        <is>
          <t>Warn:该行不良事件便秘无对应分析物，需手动核查</t>
        </is>
      </c>
      <c r="B543" t="inlineStr">
        <is>
          <t>Warn:该行不良事件便秘无对应分析物，需手动核查</t>
        </is>
      </c>
      <c r="D543" t="n">
        <v>1101007</v>
      </c>
      <c r="E543" t="inlineStr">
        <is>
          <t>Yao</t>
        </is>
      </c>
      <c r="F543" t="n">
        <v>2</v>
      </c>
      <c r="G543" t="inlineStr">
        <is>
          <t>是</t>
        </is>
      </c>
      <c r="H543">
        <f>B543&amp;G543</f>
        <v/>
      </c>
      <c r="I543" t="inlineStr">
        <is>
          <t>便秘</t>
        </is>
      </c>
      <c r="J543" t="inlineStr">
        <is>
          <t>便秘</t>
        </is>
      </c>
      <c r="K543" t="inlineStr">
        <is>
          <t>否</t>
        </is>
      </c>
      <c r="L543" t="inlineStr">
        <is>
          <t>否</t>
        </is>
      </c>
      <c r="N543" s="2" t="n">
        <v>44257</v>
      </c>
      <c r="O543" t="inlineStr">
        <is>
          <t>2/Mar/2021</t>
        </is>
      </c>
      <c r="Q543" t="inlineStr">
        <is>
          <t>否</t>
        </is>
      </c>
      <c r="R543" s="2" t="n">
        <v>44301</v>
      </c>
      <c r="S543" t="inlineStr">
        <is>
          <t>15/Apr/2021</t>
        </is>
      </c>
      <c r="U543" t="inlineStr">
        <is>
          <t>已恢复/已痊愈</t>
        </is>
      </c>
      <c r="V543" t="inlineStr">
        <is>
          <t>2级</t>
        </is>
      </c>
      <c r="W543" t="inlineStr">
        <is>
          <t>相关</t>
        </is>
      </c>
      <c r="X543" t="inlineStr">
        <is>
          <t>相关</t>
        </is>
      </c>
      <c r="Y543" t="inlineStr">
        <is>
          <t>相关</t>
        </is>
      </c>
      <c r="Z543" t="inlineStr">
        <is>
          <t>剂量不变</t>
        </is>
      </c>
      <c r="AA543" t="inlineStr">
        <is>
          <t>剂量不变</t>
        </is>
      </c>
      <c r="AB543" t="inlineStr">
        <is>
          <t>剂量不变</t>
        </is>
      </c>
      <c r="AC543" t="inlineStr">
        <is>
          <t>是</t>
        </is>
      </c>
      <c r="AD543" t="inlineStr">
        <is>
          <t>否</t>
        </is>
      </c>
      <c r="AE543" t="inlineStr">
        <is>
          <t>否</t>
        </is>
      </c>
      <c r="AG543" t="inlineStr">
        <is>
          <t>无</t>
        </is>
      </c>
      <c r="AH543" t="inlineStr">
        <is>
          <t>否</t>
        </is>
      </c>
    </row>
    <row r="544">
      <c r="A544" t="inlineStr">
        <is>
          <t>Warn:该行不良事件肢体疼痛无对应分析物，需手动核查</t>
        </is>
      </c>
      <c r="B544" t="inlineStr">
        <is>
          <t>Warn:该行不良事件肢体疼痛无对应分析物，需手动核查</t>
        </is>
      </c>
      <c r="D544" t="n">
        <v>1101007</v>
      </c>
      <c r="E544" t="inlineStr">
        <is>
          <t>Yao</t>
        </is>
      </c>
      <c r="F544" t="n">
        <v>3</v>
      </c>
      <c r="G544" t="inlineStr">
        <is>
          <t>是</t>
        </is>
      </c>
      <c r="H544">
        <f>B544&amp;G544</f>
        <v/>
      </c>
      <c r="I544" t="inlineStr">
        <is>
          <t>双下肢酸痛</t>
        </is>
      </c>
      <c r="J544" t="inlineStr">
        <is>
          <t>肢体疼痛</t>
        </is>
      </c>
      <c r="K544" t="inlineStr">
        <is>
          <t>否</t>
        </is>
      </c>
      <c r="L544" t="inlineStr">
        <is>
          <t>否</t>
        </is>
      </c>
      <c r="N544" s="2" t="n">
        <v>44257</v>
      </c>
      <c r="O544" t="inlineStr">
        <is>
          <t>2/Mar/2021</t>
        </is>
      </c>
      <c r="Q544" t="inlineStr">
        <is>
          <t>否</t>
        </is>
      </c>
      <c r="R544" s="2" t="n">
        <v>44260</v>
      </c>
      <c r="S544" t="inlineStr">
        <is>
          <t>5/Mar/2021</t>
        </is>
      </c>
      <c r="U544" t="inlineStr">
        <is>
          <t>已恢复/已痊愈</t>
        </is>
      </c>
      <c r="V544" t="inlineStr">
        <is>
          <t>2级</t>
        </is>
      </c>
      <c r="W544" t="inlineStr">
        <is>
          <t>相关</t>
        </is>
      </c>
      <c r="X544" t="inlineStr">
        <is>
          <t>相关</t>
        </is>
      </c>
      <c r="Y544" t="inlineStr">
        <is>
          <t>相关</t>
        </is>
      </c>
      <c r="Z544" t="inlineStr">
        <is>
          <t>剂量不变</t>
        </is>
      </c>
      <c r="AA544" t="inlineStr">
        <is>
          <t>剂量不变</t>
        </is>
      </c>
      <c r="AB544" t="inlineStr">
        <is>
          <t>剂量不变</t>
        </is>
      </c>
      <c r="AC544" t="inlineStr">
        <is>
          <t>是</t>
        </is>
      </c>
      <c r="AD544" t="inlineStr">
        <is>
          <t>否</t>
        </is>
      </c>
      <c r="AE544" t="inlineStr">
        <is>
          <t>否</t>
        </is>
      </c>
      <c r="AG544" t="inlineStr">
        <is>
          <t>无</t>
        </is>
      </c>
      <c r="AH544" t="inlineStr">
        <is>
          <t>否</t>
        </is>
      </c>
    </row>
    <row r="545">
      <c r="A545" t="inlineStr">
        <is>
          <t>Warn:该行不良事件发热无对应分析物，需手动核查</t>
        </is>
      </c>
      <c r="B545" t="inlineStr">
        <is>
          <t>Warn:该行不良事件发热无对应分析物，需手动核查</t>
        </is>
      </c>
      <c r="D545" t="n">
        <v>1101007</v>
      </c>
      <c r="E545" t="inlineStr">
        <is>
          <t>Yao</t>
        </is>
      </c>
      <c r="F545" t="n">
        <v>4</v>
      </c>
      <c r="G545" t="inlineStr">
        <is>
          <t>是</t>
        </is>
      </c>
      <c r="H545">
        <f>B545&amp;G545</f>
        <v/>
      </c>
      <c r="I545" t="inlineStr">
        <is>
          <t>发热</t>
        </is>
      </c>
      <c r="J545" t="inlineStr">
        <is>
          <t>发热</t>
        </is>
      </c>
      <c r="K545" t="inlineStr">
        <is>
          <t>否</t>
        </is>
      </c>
      <c r="L545" t="inlineStr">
        <is>
          <t>否</t>
        </is>
      </c>
      <c r="N545" s="2" t="n">
        <v>44260</v>
      </c>
      <c r="O545" t="inlineStr">
        <is>
          <t>5/Mar/2021</t>
        </is>
      </c>
      <c r="P545" t="inlineStr">
        <is>
          <t>11:00</t>
        </is>
      </c>
      <c r="Q545" t="inlineStr">
        <is>
          <t>否</t>
        </is>
      </c>
      <c r="R545" s="2" t="n">
        <v>44260</v>
      </c>
      <c r="S545" t="inlineStr">
        <is>
          <t>5/Mar/2021</t>
        </is>
      </c>
      <c r="T545" t="inlineStr">
        <is>
          <t>15:00</t>
        </is>
      </c>
      <c r="U545" t="inlineStr">
        <is>
          <t>已恢复/已痊愈</t>
        </is>
      </c>
      <c r="V545" t="inlineStr">
        <is>
          <t>2级</t>
        </is>
      </c>
      <c r="W545" t="inlineStr">
        <is>
          <t>相关</t>
        </is>
      </c>
      <c r="X545" t="inlineStr">
        <is>
          <t>相关</t>
        </is>
      </c>
      <c r="Y545" t="inlineStr">
        <is>
          <t>相关</t>
        </is>
      </c>
      <c r="Z545" t="inlineStr">
        <is>
          <t>剂量不变</t>
        </is>
      </c>
      <c r="AA545" t="inlineStr">
        <is>
          <t>剂量不变</t>
        </is>
      </c>
      <c r="AB545" t="inlineStr">
        <is>
          <t>剂量不变</t>
        </is>
      </c>
      <c r="AC545" t="inlineStr">
        <is>
          <t>是</t>
        </is>
      </c>
      <c r="AD545" t="inlineStr">
        <is>
          <t>否</t>
        </is>
      </c>
      <c r="AE545" t="inlineStr">
        <is>
          <t>否</t>
        </is>
      </c>
      <c r="AG545" t="inlineStr">
        <is>
          <t>考虑与肺部炎症有关，暂时观察</t>
        </is>
      </c>
      <c r="AH545" t="inlineStr">
        <is>
          <t>否</t>
        </is>
      </c>
    </row>
    <row r="546">
      <c r="A546" t="inlineStr">
        <is>
          <t>Info:该AE记录开始日期与Lab页面第12945行筛选期 谷草转氨酶（AST） 异常有临床意义 谷草转氨酶增高 匹配成功</t>
        </is>
      </c>
      <c r="B546" t="inlineStr">
        <is>
          <t>Info:该AE记录结束日期与Lab页面 C2 谷草转氨酶（AST） None 匹配成功</t>
        </is>
      </c>
      <c r="D546" t="n">
        <v>1101007</v>
      </c>
      <c r="E546" t="inlineStr">
        <is>
          <t>Yao</t>
        </is>
      </c>
      <c r="F546" t="n">
        <v>5</v>
      </c>
      <c r="G546" t="inlineStr">
        <is>
          <t>是</t>
        </is>
      </c>
      <c r="H546">
        <f>B546&amp;G546</f>
        <v/>
      </c>
      <c r="I546" t="inlineStr">
        <is>
          <t>谷草转氨酶增高</t>
        </is>
      </c>
      <c r="J546" t="inlineStr">
        <is>
          <t>天门冬氨酸氨基转移酶升高</t>
        </is>
      </c>
      <c r="K546" t="inlineStr">
        <is>
          <t>否</t>
        </is>
      </c>
      <c r="L546" t="inlineStr">
        <is>
          <t>否</t>
        </is>
      </c>
      <c r="N546" s="2" t="n">
        <v>44252</v>
      </c>
      <c r="O546" t="inlineStr">
        <is>
          <t>25/Feb/2021</t>
        </is>
      </c>
      <c r="Q546" t="inlineStr">
        <is>
          <t>否</t>
        </is>
      </c>
      <c r="R546" s="2" t="n">
        <v>44272</v>
      </c>
      <c r="S546" t="inlineStr">
        <is>
          <t>17/Mar/2021</t>
        </is>
      </c>
      <c r="U546" t="inlineStr">
        <is>
          <t>已恢复/已痊愈</t>
        </is>
      </c>
      <c r="V546" t="inlineStr">
        <is>
          <t>1级</t>
        </is>
      </c>
      <c r="W546" t="inlineStr">
        <is>
          <t>不相关</t>
        </is>
      </c>
      <c r="X546" t="inlineStr">
        <is>
          <t>不相关</t>
        </is>
      </c>
      <c r="Y546" t="inlineStr">
        <is>
          <t>不相关</t>
        </is>
      </c>
      <c r="Z546" t="inlineStr">
        <is>
          <t>不适用</t>
        </is>
      </c>
      <c r="AA546" t="inlineStr">
        <is>
          <t>不适用</t>
        </is>
      </c>
      <c r="AB546" t="inlineStr">
        <is>
          <t>不适用</t>
        </is>
      </c>
      <c r="AC546" t="inlineStr">
        <is>
          <t>否</t>
        </is>
      </c>
      <c r="AD546" t="inlineStr">
        <is>
          <t>否</t>
        </is>
      </c>
      <c r="AE546" t="inlineStr">
        <is>
          <t>否</t>
        </is>
      </c>
      <c r="AG546" t="inlineStr">
        <is>
          <t>暂时观察</t>
        </is>
      </c>
      <c r="AH546" t="inlineStr">
        <is>
          <t>否</t>
        </is>
      </c>
    </row>
    <row r="547">
      <c r="A547" t="inlineStr">
        <is>
          <t>Warn:该行不良事件肢体疼痛无对应分析物，需手动核查</t>
        </is>
      </c>
      <c r="B547" t="inlineStr">
        <is>
          <t>Warn:该行不良事件肢体疼痛无对应分析物，需手动核查</t>
        </is>
      </c>
      <c r="D547" t="n">
        <v>1101007</v>
      </c>
      <c r="E547" t="inlineStr">
        <is>
          <t>Yao</t>
        </is>
      </c>
      <c r="F547" t="n">
        <v>6</v>
      </c>
      <c r="G547" t="inlineStr">
        <is>
          <t>是</t>
        </is>
      </c>
      <c r="H547">
        <f>B547&amp;G547</f>
        <v/>
      </c>
      <c r="I547" t="inlineStr">
        <is>
          <t>双下肢酸痛</t>
        </is>
      </c>
      <c r="J547" t="inlineStr">
        <is>
          <t>肢体疼痛</t>
        </is>
      </c>
      <c r="K547" t="inlineStr">
        <is>
          <t>否</t>
        </is>
      </c>
      <c r="L547" t="inlineStr">
        <is>
          <t>否</t>
        </is>
      </c>
      <c r="N547" s="2" t="n">
        <v>44279</v>
      </c>
      <c r="O547" t="inlineStr">
        <is>
          <t>24/Mar/2021</t>
        </is>
      </c>
      <c r="Q547" t="inlineStr">
        <is>
          <t>否</t>
        </is>
      </c>
      <c r="R547" s="2" t="n">
        <v>44288</v>
      </c>
      <c r="S547" t="inlineStr">
        <is>
          <t>2/Apr/2021</t>
        </is>
      </c>
      <c r="U547" t="inlineStr">
        <is>
          <t>已恢复/已痊愈</t>
        </is>
      </c>
      <c r="V547" t="inlineStr">
        <is>
          <t>2级</t>
        </is>
      </c>
      <c r="W547" t="inlineStr">
        <is>
          <t>相关</t>
        </is>
      </c>
      <c r="X547" t="inlineStr">
        <is>
          <t>相关</t>
        </is>
      </c>
      <c r="Y547" t="inlineStr">
        <is>
          <t>相关</t>
        </is>
      </c>
      <c r="Z547" t="inlineStr">
        <is>
          <t>剂量不变</t>
        </is>
      </c>
      <c r="AA547" t="inlineStr">
        <is>
          <t>剂量不变</t>
        </is>
      </c>
      <c r="AB547" t="inlineStr">
        <is>
          <t>剂量不变</t>
        </is>
      </c>
      <c r="AC547" t="inlineStr">
        <is>
          <t>是</t>
        </is>
      </c>
      <c r="AD547" t="inlineStr">
        <is>
          <t>否</t>
        </is>
      </c>
      <c r="AE547" t="inlineStr">
        <is>
          <t>否</t>
        </is>
      </c>
      <c r="AG547" t="inlineStr">
        <is>
          <t>无</t>
        </is>
      </c>
      <c r="AH547" t="inlineStr">
        <is>
          <t>否</t>
        </is>
      </c>
    </row>
    <row r="548">
      <c r="A548" t="inlineStr">
        <is>
          <t>Warn:该行不良事件肢体疼痛无对应分析物，需手动核查</t>
        </is>
      </c>
      <c r="B548" t="inlineStr">
        <is>
          <t>Warn:该行不良事件肢体疼痛无对应分析物，需手动核查</t>
        </is>
      </c>
      <c r="D548" t="n">
        <v>1101007</v>
      </c>
      <c r="E548" t="inlineStr">
        <is>
          <t>Yao</t>
        </is>
      </c>
      <c r="F548" t="n">
        <v>7</v>
      </c>
      <c r="G548" t="inlineStr">
        <is>
          <t>是</t>
        </is>
      </c>
      <c r="H548">
        <f>B548&amp;G548</f>
        <v/>
      </c>
      <c r="I548" t="inlineStr">
        <is>
          <t>双下肢酸痛</t>
        </is>
      </c>
      <c r="J548" t="inlineStr">
        <is>
          <t>肢体疼痛</t>
        </is>
      </c>
      <c r="K548" t="inlineStr">
        <is>
          <t>否</t>
        </is>
      </c>
      <c r="L548" t="inlineStr">
        <is>
          <t>否</t>
        </is>
      </c>
      <c r="N548" s="2" t="n">
        <v>44290</v>
      </c>
      <c r="O548" t="inlineStr">
        <is>
          <t>4/Apr/2021</t>
        </is>
      </c>
      <c r="Q548" t="inlineStr">
        <is>
          <t>否</t>
        </is>
      </c>
      <c r="R548" s="2" t="n">
        <v>44297</v>
      </c>
      <c r="S548" t="inlineStr">
        <is>
          <t>11/Apr/2021</t>
        </is>
      </c>
      <c r="U548" t="inlineStr">
        <is>
          <t>已恢复/已痊愈</t>
        </is>
      </c>
      <c r="V548" t="inlineStr">
        <is>
          <t>2级</t>
        </is>
      </c>
      <c r="W548" t="inlineStr">
        <is>
          <t>相关</t>
        </is>
      </c>
      <c r="X548" t="inlineStr">
        <is>
          <t>相关</t>
        </is>
      </c>
      <c r="Y548" t="inlineStr">
        <is>
          <t>相关</t>
        </is>
      </c>
      <c r="Z548" t="inlineStr">
        <is>
          <t>剂量不变</t>
        </is>
      </c>
      <c r="AA548" t="inlineStr">
        <is>
          <t>剂量不变</t>
        </is>
      </c>
      <c r="AB548" t="inlineStr">
        <is>
          <t>剂量不变</t>
        </is>
      </c>
      <c r="AC548" t="inlineStr">
        <is>
          <t>是</t>
        </is>
      </c>
      <c r="AD548" t="inlineStr">
        <is>
          <t>否</t>
        </is>
      </c>
      <c r="AE548" t="inlineStr">
        <is>
          <t>否</t>
        </is>
      </c>
      <c r="AG548" t="inlineStr">
        <is>
          <t>无</t>
        </is>
      </c>
      <c r="AH548" t="inlineStr">
        <is>
          <t>否</t>
        </is>
      </c>
    </row>
    <row r="549">
      <c r="A549" t="inlineStr">
        <is>
          <t>Warn:该行不良事件瘙痒无对应分析物，需手动核查</t>
        </is>
      </c>
      <c r="B549" t="inlineStr">
        <is>
          <t>Warn:该行不良事件瘙痒无对应分析物，需手动核查</t>
        </is>
      </c>
      <c r="D549" t="n">
        <v>1101007</v>
      </c>
      <c r="E549" t="inlineStr">
        <is>
          <t>Yao</t>
        </is>
      </c>
      <c r="F549" t="n">
        <v>8</v>
      </c>
      <c r="G549" t="inlineStr">
        <is>
          <t>是</t>
        </is>
      </c>
      <c r="H549">
        <f>B549&amp;G549</f>
        <v/>
      </c>
      <c r="I549" t="inlineStr">
        <is>
          <t>皮肤瘙痒</t>
        </is>
      </c>
      <c r="J549" t="inlineStr">
        <is>
          <t>瘙痒</t>
        </is>
      </c>
      <c r="K549" t="inlineStr">
        <is>
          <t>否</t>
        </is>
      </c>
      <c r="L549" t="inlineStr">
        <is>
          <t>否</t>
        </is>
      </c>
      <c r="N549" s="2" t="n">
        <v>44290</v>
      </c>
      <c r="O549" t="inlineStr">
        <is>
          <t>4/Apr/2021</t>
        </is>
      </c>
      <c r="Q549" t="inlineStr">
        <is>
          <t>否</t>
        </is>
      </c>
      <c r="R549" s="2" t="n">
        <v>44297</v>
      </c>
      <c r="S549" t="inlineStr">
        <is>
          <t>11/Apr/2021</t>
        </is>
      </c>
      <c r="U549" t="inlineStr">
        <is>
          <t>已恢复/已痊愈</t>
        </is>
      </c>
      <c r="V549" t="inlineStr">
        <is>
          <t>2级</t>
        </is>
      </c>
      <c r="W549" t="inlineStr">
        <is>
          <t>相关</t>
        </is>
      </c>
      <c r="X549" t="inlineStr">
        <is>
          <t>相关</t>
        </is>
      </c>
      <c r="Y549" t="inlineStr">
        <is>
          <t>相关</t>
        </is>
      </c>
      <c r="Z549" t="inlineStr">
        <is>
          <t>剂量不变</t>
        </is>
      </c>
      <c r="AA549" t="inlineStr">
        <is>
          <t>剂量不变</t>
        </is>
      </c>
      <c r="AB549" t="inlineStr">
        <is>
          <t>剂量不变</t>
        </is>
      </c>
      <c r="AC549" t="inlineStr">
        <is>
          <t>是</t>
        </is>
      </c>
      <c r="AD549" t="inlineStr">
        <is>
          <t>否</t>
        </is>
      </c>
      <c r="AE549" t="inlineStr">
        <is>
          <t>否</t>
        </is>
      </c>
      <c r="AG549" t="inlineStr">
        <is>
          <t>无</t>
        </is>
      </c>
      <c r="AH549" t="inlineStr">
        <is>
          <t>否</t>
        </is>
      </c>
    </row>
    <row r="550">
      <c r="A550" t="inlineStr">
        <is>
          <t>Warn:该行不良事件肢体疼痛无对应分析物，需手动核查</t>
        </is>
      </c>
      <c r="B550" t="inlineStr">
        <is>
          <t>Warn:该行不良事件肢体疼痛无对应分析物，需手动核查</t>
        </is>
      </c>
      <c r="D550" t="n">
        <v>1101007</v>
      </c>
      <c r="E550" t="inlineStr">
        <is>
          <t>Yao</t>
        </is>
      </c>
      <c r="F550" t="n">
        <v>9</v>
      </c>
      <c r="G550" t="inlineStr">
        <is>
          <t>是</t>
        </is>
      </c>
      <c r="H550">
        <f>B550&amp;G550</f>
        <v/>
      </c>
      <c r="I550" t="inlineStr">
        <is>
          <t>双下肢酸痛</t>
        </is>
      </c>
      <c r="J550" t="inlineStr">
        <is>
          <t>肢体疼痛</t>
        </is>
      </c>
      <c r="K550" t="inlineStr">
        <is>
          <t>否</t>
        </is>
      </c>
      <c r="L550" t="inlineStr">
        <is>
          <t>否</t>
        </is>
      </c>
      <c r="N550" s="2" t="n">
        <v>44318</v>
      </c>
      <c r="O550" t="inlineStr">
        <is>
          <t>2/May/2021</t>
        </is>
      </c>
      <c r="Q550" t="inlineStr">
        <is>
          <t>否</t>
        </is>
      </c>
      <c r="R550" s="2" t="n">
        <v>44349</v>
      </c>
      <c r="S550" t="inlineStr">
        <is>
          <t>2/JUN/2021</t>
        </is>
      </c>
      <c r="U550" t="inlineStr">
        <is>
          <t>已恢复/已痊愈</t>
        </is>
      </c>
      <c r="V550" t="inlineStr">
        <is>
          <t>1级</t>
        </is>
      </c>
      <c r="W550" t="inlineStr">
        <is>
          <t>相关</t>
        </is>
      </c>
      <c r="X550" t="inlineStr">
        <is>
          <t>相关</t>
        </is>
      </c>
      <c r="Y550" t="inlineStr">
        <is>
          <t>相关</t>
        </is>
      </c>
      <c r="Z550" t="inlineStr">
        <is>
          <t>剂量不变</t>
        </is>
      </c>
      <c r="AA550" t="inlineStr">
        <is>
          <t>剂量不变</t>
        </is>
      </c>
      <c r="AB550" t="inlineStr">
        <is>
          <t>剂量不变</t>
        </is>
      </c>
      <c r="AC550" t="inlineStr">
        <is>
          <t>否</t>
        </is>
      </c>
      <c r="AD550" t="inlineStr">
        <is>
          <t>否</t>
        </is>
      </c>
      <c r="AE550" t="inlineStr">
        <is>
          <t>否</t>
        </is>
      </c>
      <c r="AG550" t="inlineStr">
        <is>
          <t>无</t>
        </is>
      </c>
      <c r="AH550" t="inlineStr">
        <is>
          <t>否</t>
        </is>
      </c>
    </row>
    <row r="551">
      <c r="A551" t="inlineStr">
        <is>
          <t>Warn:该行不良事件体重降低无对应分析物，需手动核查</t>
        </is>
      </c>
      <c r="B551" t="inlineStr">
        <is>
          <t>Warn:该行不良事件体重降低无对应分析物，需手动核查</t>
        </is>
      </c>
      <c r="D551" t="n">
        <v>1101007</v>
      </c>
      <c r="E551" t="inlineStr">
        <is>
          <t>Yao</t>
        </is>
      </c>
      <c r="F551" t="n">
        <v>10</v>
      </c>
      <c r="G551" t="inlineStr">
        <is>
          <t>是</t>
        </is>
      </c>
      <c r="H551">
        <f>B551&amp;G551</f>
        <v/>
      </c>
      <c r="I551" t="inlineStr">
        <is>
          <t>体重下降</t>
        </is>
      </c>
      <c r="J551" t="inlineStr">
        <is>
          <t>体重降低</t>
        </is>
      </c>
      <c r="K551" t="inlineStr">
        <is>
          <t>否</t>
        </is>
      </c>
      <c r="L551" t="inlineStr">
        <is>
          <t>否</t>
        </is>
      </c>
      <c r="N551" s="2" t="n">
        <v>44364</v>
      </c>
      <c r="O551" t="inlineStr">
        <is>
          <t>17/JUN/2021</t>
        </is>
      </c>
      <c r="Q551" t="inlineStr">
        <is>
          <t>否</t>
        </is>
      </c>
      <c r="R551" s="2" t="n">
        <v>44463</v>
      </c>
      <c r="S551" t="inlineStr">
        <is>
          <t>24/SEP/2021</t>
        </is>
      </c>
      <c r="U551" t="inlineStr">
        <is>
          <t>已恢复/已痊愈</t>
        </is>
      </c>
      <c r="V551" t="inlineStr">
        <is>
          <t>1级</t>
        </is>
      </c>
      <c r="W551" t="inlineStr">
        <is>
          <t>不相关</t>
        </is>
      </c>
      <c r="X551" t="inlineStr">
        <is>
          <t>不相关</t>
        </is>
      </c>
      <c r="Y551" t="inlineStr">
        <is>
          <t>不相关</t>
        </is>
      </c>
      <c r="Z551" t="inlineStr">
        <is>
          <t>剂量不变</t>
        </is>
      </c>
      <c r="AA551" t="inlineStr">
        <is>
          <t>不适用</t>
        </is>
      </c>
      <c r="AB551" t="inlineStr">
        <is>
          <t>不适用</t>
        </is>
      </c>
      <c r="AC551" t="inlineStr">
        <is>
          <t>否</t>
        </is>
      </c>
      <c r="AD551" t="inlineStr">
        <is>
          <t>否</t>
        </is>
      </c>
      <c r="AE551" t="inlineStr">
        <is>
          <t>否</t>
        </is>
      </c>
      <c r="AG551" t="inlineStr">
        <is>
          <t>与饮食及食欲下降有关</t>
        </is>
      </c>
      <c r="AH551" t="inlineStr">
        <is>
          <t>否</t>
        </is>
      </c>
    </row>
    <row r="552">
      <c r="A552" t="inlineStr">
        <is>
          <t>Info:该AE记录开始日期与Lab页面第13152行C7 γ-谷氨酰转移酶 异常有临床意义 谷氨酰转肽酶增高 匹配成功</t>
        </is>
      </c>
      <c r="B552" t="inlineStr">
        <is>
          <t>Info:该AE记录结束日期与Lab页面 C8 γ-谷氨酰转移酶 None 匹配成功</t>
        </is>
      </c>
      <c r="D552" t="n">
        <v>1101007</v>
      </c>
      <c r="E552" t="inlineStr">
        <is>
          <t>Yao</t>
        </is>
      </c>
      <c r="F552" t="n">
        <v>11</v>
      </c>
      <c r="G552" t="inlineStr">
        <is>
          <t>是</t>
        </is>
      </c>
      <c r="H552">
        <f>B552&amp;G552</f>
        <v/>
      </c>
      <c r="I552" t="inlineStr">
        <is>
          <t>谷氨酰转肽酶增高</t>
        </is>
      </c>
      <c r="J552" t="inlineStr">
        <is>
          <t>γ-谷氨酰转移酶升高</t>
        </is>
      </c>
      <c r="K552" t="inlineStr">
        <is>
          <t>否</t>
        </is>
      </c>
      <c r="L552" t="inlineStr">
        <is>
          <t>否</t>
        </is>
      </c>
      <c r="N552" s="2" t="n">
        <v>44363</v>
      </c>
      <c r="O552" t="inlineStr">
        <is>
          <t>16/JUN/2021</t>
        </is>
      </c>
      <c r="Q552" t="inlineStr">
        <is>
          <t>否</t>
        </is>
      </c>
      <c r="R552" s="2" t="n">
        <v>44377</v>
      </c>
      <c r="S552" t="inlineStr">
        <is>
          <t>30/JUN/2021</t>
        </is>
      </c>
      <c r="U552" t="inlineStr">
        <is>
          <t>已恢复/已痊愈</t>
        </is>
      </c>
      <c r="V552" t="inlineStr">
        <is>
          <t>1级</t>
        </is>
      </c>
      <c r="W552" t="inlineStr">
        <is>
          <t>相关</t>
        </is>
      </c>
      <c r="X552" t="inlineStr">
        <is>
          <t>相关</t>
        </is>
      </c>
      <c r="Y552" t="inlineStr">
        <is>
          <t>相关</t>
        </is>
      </c>
      <c r="Z552" t="inlineStr">
        <is>
          <t>剂量不变</t>
        </is>
      </c>
      <c r="AA552" t="inlineStr">
        <is>
          <t>不适用</t>
        </is>
      </c>
      <c r="AB552" t="inlineStr">
        <is>
          <t>不适用</t>
        </is>
      </c>
      <c r="AC552" t="inlineStr">
        <is>
          <t>否</t>
        </is>
      </c>
      <c r="AD552" t="inlineStr">
        <is>
          <t>否</t>
        </is>
      </c>
      <c r="AE552" t="inlineStr">
        <is>
          <t>否</t>
        </is>
      </c>
      <c r="AG552" t="inlineStr">
        <is>
          <t>无</t>
        </is>
      </c>
      <c r="AH552" t="inlineStr">
        <is>
          <t>否</t>
        </is>
      </c>
    </row>
    <row r="553">
      <c r="A553" t="inlineStr">
        <is>
          <t>Warn:该行不良事件食欲减退无对应分析物，需手动核查</t>
        </is>
      </c>
      <c r="B553" t="inlineStr">
        <is>
          <t>Warn:该行不良事件食欲减退无对应分析物，需手动核查</t>
        </is>
      </c>
      <c r="D553" t="n">
        <v>1101007</v>
      </c>
      <c r="E553" t="inlineStr">
        <is>
          <t>Yao</t>
        </is>
      </c>
      <c r="F553" t="n">
        <v>12</v>
      </c>
      <c r="G553" t="inlineStr">
        <is>
          <t>是</t>
        </is>
      </c>
      <c r="H553">
        <f>B553&amp;G553</f>
        <v/>
      </c>
      <c r="I553" t="inlineStr">
        <is>
          <t>食欲下降</t>
        </is>
      </c>
      <c r="J553" t="inlineStr">
        <is>
          <t>食欲减退</t>
        </is>
      </c>
      <c r="K553" t="inlineStr">
        <is>
          <t>否</t>
        </is>
      </c>
      <c r="L553" t="inlineStr">
        <is>
          <t>否</t>
        </is>
      </c>
      <c r="N553" s="2" t="n">
        <v>44378</v>
      </c>
      <c r="O553" t="inlineStr">
        <is>
          <t>1/JUL/2021</t>
        </is>
      </c>
      <c r="Q553" t="inlineStr">
        <is>
          <t>否</t>
        </is>
      </c>
      <c r="R553" s="2" t="n">
        <v>44463</v>
      </c>
      <c r="S553" t="inlineStr">
        <is>
          <t>24/SEP/2021</t>
        </is>
      </c>
      <c r="U553" t="inlineStr">
        <is>
          <t>已恢复/已痊愈</t>
        </is>
      </c>
      <c r="V553" t="inlineStr">
        <is>
          <t>2级</t>
        </is>
      </c>
      <c r="W553" t="inlineStr">
        <is>
          <t>不相关</t>
        </is>
      </c>
      <c r="X553" t="inlineStr">
        <is>
          <t>不相关</t>
        </is>
      </c>
      <c r="Y553" t="inlineStr">
        <is>
          <t>不相关</t>
        </is>
      </c>
      <c r="Z553" t="inlineStr">
        <is>
          <t>剂量不变</t>
        </is>
      </c>
      <c r="AA553" t="inlineStr">
        <is>
          <t>不适用</t>
        </is>
      </c>
      <c r="AB553" t="inlineStr">
        <is>
          <t>不适用</t>
        </is>
      </c>
      <c r="AC553" t="inlineStr">
        <is>
          <t>是</t>
        </is>
      </c>
      <c r="AD553" t="inlineStr">
        <is>
          <t>否</t>
        </is>
      </c>
      <c r="AE553" t="inlineStr">
        <is>
          <t>否</t>
        </is>
      </c>
      <c r="AG553" t="inlineStr">
        <is>
          <t>与口苦有关</t>
        </is>
      </c>
      <c r="AH553" t="inlineStr">
        <is>
          <t>否</t>
        </is>
      </c>
    </row>
    <row r="554">
      <c r="A554" t="inlineStr">
        <is>
          <t>Warn:该行不良事件味觉倒错无对应分析物，需手动核查</t>
        </is>
      </c>
      <c r="B554" t="inlineStr">
        <is>
          <t>Warn:该行不良事件味觉倒错无对应分析物，需手动核查</t>
        </is>
      </c>
      <c r="D554" t="n">
        <v>1101007</v>
      </c>
      <c r="E554" t="inlineStr">
        <is>
          <t>Yao</t>
        </is>
      </c>
      <c r="F554" t="n">
        <v>13</v>
      </c>
      <c r="G554" t="inlineStr">
        <is>
          <t>是</t>
        </is>
      </c>
      <c r="H554">
        <f>B554&amp;G554</f>
        <v/>
      </c>
      <c r="I554" t="inlineStr">
        <is>
          <t>口苦</t>
        </is>
      </c>
      <c r="J554" t="inlineStr">
        <is>
          <t>味觉倒错</t>
        </is>
      </c>
      <c r="K554" t="inlineStr">
        <is>
          <t>否</t>
        </is>
      </c>
      <c r="L554" t="inlineStr">
        <is>
          <t>否</t>
        </is>
      </c>
      <c r="N554" s="2" t="n">
        <v>44378</v>
      </c>
      <c r="O554" t="inlineStr">
        <is>
          <t>1/JUL/2021</t>
        </is>
      </c>
      <c r="Q554" t="inlineStr">
        <is>
          <t>否</t>
        </is>
      </c>
      <c r="R554" s="2" t="n">
        <v>44436</v>
      </c>
      <c r="S554" t="inlineStr">
        <is>
          <t>28/AUG/2021</t>
        </is>
      </c>
      <c r="U554" t="inlineStr">
        <is>
          <t>已恢复/已痊愈</t>
        </is>
      </c>
      <c r="V554" t="inlineStr">
        <is>
          <t>2级</t>
        </is>
      </c>
      <c r="W554" t="inlineStr">
        <is>
          <t>不相关</t>
        </is>
      </c>
      <c r="X554" t="inlineStr">
        <is>
          <t>不相关</t>
        </is>
      </c>
      <c r="Y554" t="inlineStr">
        <is>
          <t>不相关</t>
        </is>
      </c>
      <c r="Z554" t="inlineStr">
        <is>
          <t>剂量不变</t>
        </is>
      </c>
      <c r="AA554" t="inlineStr">
        <is>
          <t>不适用</t>
        </is>
      </c>
      <c r="AB554" t="inlineStr">
        <is>
          <t>不适用</t>
        </is>
      </c>
      <c r="AC554" t="inlineStr">
        <is>
          <t>是</t>
        </is>
      </c>
      <c r="AD554" t="inlineStr">
        <is>
          <t>否</t>
        </is>
      </c>
      <c r="AE554" t="inlineStr">
        <is>
          <t>否</t>
        </is>
      </c>
      <c r="AG554" t="inlineStr">
        <is>
          <t>无</t>
        </is>
      </c>
      <c r="AH554" t="inlineStr">
        <is>
          <t>否</t>
        </is>
      </c>
    </row>
    <row r="555">
      <c r="A555" t="inlineStr">
        <is>
          <t>Warn:该行不良事件肢体疼痛无对应分析物，需手动核查</t>
        </is>
      </c>
      <c r="B555" t="inlineStr">
        <is>
          <t>Warn:该行不良事件肢体疼痛无对应分析物，需手动核查</t>
        </is>
      </c>
      <c r="D555" t="n">
        <v>1101007</v>
      </c>
      <c r="E555" t="inlineStr">
        <is>
          <t>Yao</t>
        </is>
      </c>
      <c r="F555" t="n">
        <v>14</v>
      </c>
      <c r="G555" t="inlineStr">
        <is>
          <t>是</t>
        </is>
      </c>
      <c r="H555">
        <f>B555&amp;G555</f>
        <v/>
      </c>
      <c r="I555" t="inlineStr">
        <is>
          <t>下肢酸痛</t>
        </is>
      </c>
      <c r="J555" t="inlineStr">
        <is>
          <t>肢体疼痛</t>
        </is>
      </c>
      <c r="K555" t="inlineStr">
        <is>
          <t>否</t>
        </is>
      </c>
      <c r="L555" t="inlineStr">
        <is>
          <t>否</t>
        </is>
      </c>
      <c r="N555" s="2" t="n">
        <v>44378</v>
      </c>
      <c r="O555" t="inlineStr">
        <is>
          <t>1/JUL/2021</t>
        </is>
      </c>
      <c r="Q555" t="inlineStr">
        <is>
          <t>是</t>
        </is>
      </c>
      <c r="U555" t="inlineStr">
        <is>
          <t>未恢复</t>
        </is>
      </c>
      <c r="V555" t="inlineStr">
        <is>
          <t>1级</t>
        </is>
      </c>
      <c r="W555" t="inlineStr">
        <is>
          <t>不相关</t>
        </is>
      </c>
      <c r="X555" t="inlineStr">
        <is>
          <t>不相关</t>
        </is>
      </c>
      <c r="Y555" t="inlineStr">
        <is>
          <t>不相关</t>
        </is>
      </c>
      <c r="Z555" t="inlineStr">
        <is>
          <t>剂量不变</t>
        </is>
      </c>
      <c r="AA555" t="inlineStr">
        <is>
          <t>不适用</t>
        </is>
      </c>
      <c r="AB555" t="inlineStr">
        <is>
          <t>不适用</t>
        </is>
      </c>
      <c r="AC555" t="inlineStr">
        <is>
          <t>否</t>
        </is>
      </c>
      <c r="AD555" t="inlineStr">
        <is>
          <t>否</t>
        </is>
      </c>
      <c r="AE555" t="inlineStr">
        <is>
          <t>否</t>
        </is>
      </c>
      <c r="AG555" t="inlineStr">
        <is>
          <t>无</t>
        </is>
      </c>
      <c r="AH555" t="inlineStr">
        <is>
          <t>否</t>
        </is>
      </c>
    </row>
    <row r="556">
      <c r="A556" t="inlineStr">
        <is>
          <t>Warn:该行不良事件便秘无对应分析物，需手动核查</t>
        </is>
      </c>
      <c r="B556" t="inlineStr">
        <is>
          <t>Warn:该行不良事件便秘无对应分析物，需手动核查</t>
        </is>
      </c>
      <c r="D556" t="n">
        <v>1101007</v>
      </c>
      <c r="E556" t="inlineStr">
        <is>
          <t>Yao</t>
        </is>
      </c>
      <c r="F556" t="n">
        <v>15</v>
      </c>
      <c r="G556" t="inlineStr">
        <is>
          <t>是</t>
        </is>
      </c>
      <c r="H556">
        <f>B556&amp;G556</f>
        <v/>
      </c>
      <c r="I556" t="inlineStr">
        <is>
          <t>便秘</t>
        </is>
      </c>
      <c r="J556" t="inlineStr">
        <is>
          <t>便秘</t>
        </is>
      </c>
      <c r="K556" t="inlineStr">
        <is>
          <t>否</t>
        </is>
      </c>
      <c r="L556" t="inlineStr">
        <is>
          <t>否</t>
        </is>
      </c>
      <c r="N556" s="2" t="n">
        <v>44378</v>
      </c>
      <c r="O556" t="inlineStr">
        <is>
          <t>1/JUL/2021</t>
        </is>
      </c>
      <c r="Q556" t="inlineStr">
        <is>
          <t>是</t>
        </is>
      </c>
      <c r="U556" t="inlineStr">
        <is>
          <t>未恢复</t>
        </is>
      </c>
      <c r="V556" t="inlineStr">
        <is>
          <t>1级</t>
        </is>
      </c>
      <c r="W556" t="inlineStr">
        <is>
          <t>不相关</t>
        </is>
      </c>
      <c r="X556" t="inlineStr">
        <is>
          <t>不相关</t>
        </is>
      </c>
      <c r="Y556" t="inlineStr">
        <is>
          <t>不相关</t>
        </is>
      </c>
      <c r="Z556" t="inlineStr">
        <is>
          <t>剂量不变</t>
        </is>
      </c>
      <c r="AA556" t="inlineStr">
        <is>
          <t>不适用</t>
        </is>
      </c>
      <c r="AB556" t="inlineStr">
        <is>
          <t>不适用</t>
        </is>
      </c>
      <c r="AC556" t="inlineStr">
        <is>
          <t>是</t>
        </is>
      </c>
      <c r="AD556" t="inlineStr">
        <is>
          <t>否</t>
        </is>
      </c>
      <c r="AE556" t="inlineStr">
        <is>
          <t>否</t>
        </is>
      </c>
      <c r="AG556" t="inlineStr">
        <is>
          <t>无</t>
        </is>
      </c>
      <c r="AH556" t="inlineStr">
        <is>
          <t>否</t>
        </is>
      </c>
    </row>
    <row r="557">
      <c r="A557" t="inlineStr">
        <is>
          <t>Info:该AE记录开始日期与Lab页面第13230行C12 碱性磷酸酶 异常有临床意义 碱性磷酸酶增高 匹配成功</t>
        </is>
      </c>
      <c r="B557" t="inlineStr">
        <is>
          <t>Info:该AE记录结束日期与Lab页面 EOT 碱性磷酸酶 None 匹配成功</t>
        </is>
      </c>
      <c r="D557" t="n">
        <v>1101007</v>
      </c>
      <c r="E557" t="inlineStr">
        <is>
          <t>Yao</t>
        </is>
      </c>
      <c r="F557" t="n">
        <v>16</v>
      </c>
      <c r="G557" t="inlineStr">
        <is>
          <t>是</t>
        </is>
      </c>
      <c r="H557">
        <f>B557&amp;G557</f>
        <v/>
      </c>
      <c r="I557" t="inlineStr">
        <is>
          <t>碱性磷酸酶增高</t>
        </is>
      </c>
      <c r="J557" t="inlineStr">
        <is>
          <t>血碱性磷酸酶升高</t>
        </is>
      </c>
      <c r="K557" t="inlineStr">
        <is>
          <t>否</t>
        </is>
      </c>
      <c r="L557" t="inlineStr">
        <is>
          <t>否</t>
        </is>
      </c>
      <c r="N557" s="2" t="n">
        <v>44433</v>
      </c>
      <c r="O557" t="inlineStr">
        <is>
          <t>25/AUG/2021</t>
        </is>
      </c>
      <c r="Q557" t="inlineStr">
        <is>
          <t>否</t>
        </is>
      </c>
      <c r="R557" s="2" t="n">
        <v>44466</v>
      </c>
      <c r="S557" t="inlineStr">
        <is>
          <t>27/SEP/2021</t>
        </is>
      </c>
      <c r="U557" t="inlineStr">
        <is>
          <t>已恢复/已痊愈</t>
        </is>
      </c>
      <c r="V557" t="inlineStr">
        <is>
          <t>1级</t>
        </is>
      </c>
      <c r="W557" t="inlineStr">
        <is>
          <t>不相关</t>
        </is>
      </c>
      <c r="X557" t="inlineStr">
        <is>
          <t>不相关</t>
        </is>
      </c>
      <c r="Y557" t="inlineStr">
        <is>
          <t>不相关</t>
        </is>
      </c>
      <c r="Z557" t="inlineStr">
        <is>
          <t>剂量不变</t>
        </is>
      </c>
      <c r="AA557" t="inlineStr">
        <is>
          <t>不适用</t>
        </is>
      </c>
      <c r="AB557" t="inlineStr">
        <is>
          <t>不适用</t>
        </is>
      </c>
      <c r="AC557" t="inlineStr">
        <is>
          <t>否</t>
        </is>
      </c>
      <c r="AD557" t="inlineStr">
        <is>
          <t>否</t>
        </is>
      </c>
      <c r="AE557" t="inlineStr">
        <is>
          <t>否</t>
        </is>
      </c>
      <c r="AG557" t="inlineStr">
        <is>
          <t>无</t>
        </is>
      </c>
      <c r="AH557" t="inlineStr">
        <is>
          <t>否</t>
        </is>
      </c>
    </row>
    <row r="558">
      <c r="A558" t="inlineStr">
        <is>
          <t>Warn:该行不良事件体重降低无对应分析物，需手动核查</t>
        </is>
      </c>
      <c r="B558" t="inlineStr">
        <is>
          <t>Warn:该行不良事件体重降低无对应分析物，需手动核查</t>
        </is>
      </c>
      <c r="D558" t="n">
        <v>1101007</v>
      </c>
      <c r="E558" t="inlineStr">
        <is>
          <t>Yao</t>
        </is>
      </c>
      <c r="F558" t="n">
        <v>17</v>
      </c>
      <c r="G558" t="inlineStr">
        <is>
          <t>是</t>
        </is>
      </c>
      <c r="H558">
        <f>B558&amp;G558</f>
        <v/>
      </c>
      <c r="I558" t="inlineStr">
        <is>
          <t>体重下降</t>
        </is>
      </c>
      <c r="J558" t="inlineStr">
        <is>
          <t>体重降低</t>
        </is>
      </c>
      <c r="K558" t="inlineStr">
        <is>
          <t>否</t>
        </is>
      </c>
      <c r="L558" t="inlineStr">
        <is>
          <t>否</t>
        </is>
      </c>
      <c r="N558" s="2" t="n">
        <v>44272</v>
      </c>
      <c r="O558" t="inlineStr">
        <is>
          <t>17/MAR/2021</t>
        </is>
      </c>
      <c r="Q558" t="inlineStr">
        <is>
          <t>否</t>
        </is>
      </c>
      <c r="R558" s="2" t="n">
        <v>44293</v>
      </c>
      <c r="S558" t="inlineStr">
        <is>
          <t>7/APR/2021</t>
        </is>
      </c>
      <c r="U558" t="inlineStr">
        <is>
          <t>已恢复/已痊愈</t>
        </is>
      </c>
      <c r="V558" t="inlineStr">
        <is>
          <t>1级</t>
        </is>
      </c>
      <c r="W558" t="inlineStr">
        <is>
          <t>不相关</t>
        </is>
      </c>
      <c r="X558" t="inlineStr">
        <is>
          <t>不相关</t>
        </is>
      </c>
      <c r="Y558" t="inlineStr">
        <is>
          <t>不相关</t>
        </is>
      </c>
      <c r="Z558" t="inlineStr">
        <is>
          <t>剂量不变</t>
        </is>
      </c>
      <c r="AA558" t="inlineStr">
        <is>
          <t>剂量不变</t>
        </is>
      </c>
      <c r="AB558" t="inlineStr">
        <is>
          <t>剂量不变</t>
        </is>
      </c>
      <c r="AC558" t="inlineStr">
        <is>
          <t>否</t>
        </is>
      </c>
      <c r="AD558" t="inlineStr">
        <is>
          <t>否</t>
        </is>
      </c>
      <c r="AE558" t="inlineStr">
        <is>
          <t>否</t>
        </is>
      </c>
      <c r="AG558" t="inlineStr">
        <is>
          <t>与饮食及食欲下降有关</t>
        </is>
      </c>
      <c r="AH558" t="inlineStr">
        <is>
          <t>否</t>
        </is>
      </c>
    </row>
    <row r="559">
      <c r="A559" t="inlineStr">
        <is>
          <t>Info:该AE记录开始日期与Lab页面第13322行EOT 钾（K+） 异常有临床意义 低钾血症 匹配成功</t>
        </is>
      </c>
      <c r="B559" t="inlineStr">
        <is>
          <t>Info:该AE记录结束日期与Lab页面 非计划访视 (8) 钾（K+） None 匹配成功</t>
        </is>
      </c>
      <c r="D559" t="n">
        <v>1101007</v>
      </c>
      <c r="E559" t="inlineStr">
        <is>
          <t>Yao</t>
        </is>
      </c>
      <c r="F559" t="n">
        <v>18</v>
      </c>
      <c r="G559" t="inlineStr">
        <is>
          <t>是</t>
        </is>
      </c>
      <c r="H559">
        <f>B559&amp;G559</f>
        <v/>
      </c>
      <c r="I559" t="inlineStr">
        <is>
          <t>低钾血症</t>
        </is>
      </c>
      <c r="J559" t="inlineStr">
        <is>
          <t>低钾血症</t>
        </is>
      </c>
      <c r="K559" t="inlineStr">
        <is>
          <t>否</t>
        </is>
      </c>
      <c r="L559" t="inlineStr">
        <is>
          <t>否</t>
        </is>
      </c>
      <c r="N559" s="2" t="n">
        <v>44466</v>
      </c>
      <c r="O559" t="inlineStr">
        <is>
          <t>27/SEP/2021</t>
        </is>
      </c>
      <c r="Q559" t="inlineStr">
        <is>
          <t>否</t>
        </is>
      </c>
      <c r="R559" s="2" t="n">
        <v>44481</v>
      </c>
      <c r="S559" t="inlineStr">
        <is>
          <t>12/OCT/2021</t>
        </is>
      </c>
      <c r="U559" t="inlineStr">
        <is>
          <t>已恢复/已痊愈</t>
        </is>
      </c>
      <c r="V559" t="inlineStr">
        <is>
          <t>1级</t>
        </is>
      </c>
      <c r="W559" t="inlineStr">
        <is>
          <t>不相关</t>
        </is>
      </c>
      <c r="X559" t="inlineStr">
        <is>
          <t>不相关</t>
        </is>
      </c>
      <c r="Y559" t="inlineStr">
        <is>
          <t>不相关</t>
        </is>
      </c>
      <c r="Z559" t="inlineStr">
        <is>
          <t>不适用</t>
        </is>
      </c>
      <c r="AA559" t="inlineStr">
        <is>
          <t>不适用</t>
        </is>
      </c>
      <c r="AB559" t="inlineStr">
        <is>
          <t>不适用</t>
        </is>
      </c>
      <c r="AC559" t="inlineStr">
        <is>
          <t>否</t>
        </is>
      </c>
      <c r="AD559" t="inlineStr">
        <is>
          <t>否</t>
        </is>
      </c>
      <c r="AE559" t="inlineStr">
        <is>
          <t>否</t>
        </is>
      </c>
      <c r="AG559" t="inlineStr">
        <is>
          <t>与食欲下降有关</t>
        </is>
      </c>
      <c r="AH559" t="inlineStr">
        <is>
          <t>否</t>
        </is>
      </c>
    </row>
    <row r="560">
      <c r="A560" t="inlineStr">
        <is>
          <t>Info:该AE记录开始日期与Lab页面第13203行C9 γ-谷氨酰转移酶 异常有临床意义 谷氨酰转肽酶增高 匹配成功</t>
        </is>
      </c>
      <c r="B560" t="inlineStr">
        <is>
          <t>Error: 该AE记录在lab页面最近日期的一条不是CS，与第13452行 非计划访视 (6) γ-谷氨酰转移酶 None None 2021-10-20 00:00:00匹配失败，但AE页面持续为是</t>
        </is>
      </c>
      <c r="D560" t="n">
        <v>1101007</v>
      </c>
      <c r="E560" t="inlineStr">
        <is>
          <t>Yao</t>
        </is>
      </c>
      <c r="F560" t="n">
        <v>19</v>
      </c>
      <c r="G560" t="inlineStr">
        <is>
          <t>是</t>
        </is>
      </c>
      <c r="H560">
        <f>B560&amp;G560</f>
        <v/>
      </c>
      <c r="I560" t="inlineStr">
        <is>
          <t>谷氨酰转肽酶增高</t>
        </is>
      </c>
      <c r="J560" t="inlineStr">
        <is>
          <t>γ-谷氨酰转移酶升高</t>
        </is>
      </c>
      <c r="K560" t="inlineStr">
        <is>
          <t>否</t>
        </is>
      </c>
      <c r="L560" t="inlineStr">
        <is>
          <t>否</t>
        </is>
      </c>
      <c r="N560" s="2" t="n">
        <v>44391</v>
      </c>
      <c r="O560" t="inlineStr">
        <is>
          <t>14/JUL/2021</t>
        </is>
      </c>
      <c r="Q560" t="inlineStr">
        <is>
          <t>是</t>
        </is>
      </c>
      <c r="U560" t="inlineStr">
        <is>
          <t>未恢复</t>
        </is>
      </c>
      <c r="V560" t="inlineStr">
        <is>
          <t>2级</t>
        </is>
      </c>
      <c r="W560" t="inlineStr">
        <is>
          <t>不相关</t>
        </is>
      </c>
      <c r="X560" t="inlineStr">
        <is>
          <t>不相关</t>
        </is>
      </c>
      <c r="Y560" t="inlineStr">
        <is>
          <t>不相关</t>
        </is>
      </c>
      <c r="Z560" t="inlineStr">
        <is>
          <t>不适用</t>
        </is>
      </c>
      <c r="AA560" t="inlineStr">
        <is>
          <t>不适用</t>
        </is>
      </c>
      <c r="AB560" t="inlineStr">
        <is>
          <t>不适用</t>
        </is>
      </c>
      <c r="AC560" t="inlineStr">
        <is>
          <t>是</t>
        </is>
      </c>
      <c r="AD560" t="inlineStr">
        <is>
          <t>否</t>
        </is>
      </c>
      <c r="AE560" t="inlineStr">
        <is>
          <t>否</t>
        </is>
      </c>
      <c r="AG560" t="inlineStr">
        <is>
          <t>无</t>
        </is>
      </c>
      <c r="AH560" t="inlineStr">
        <is>
          <t>否</t>
        </is>
      </c>
    </row>
    <row r="561">
      <c r="A561" t="inlineStr">
        <is>
          <t>Info:该AE记录开始日期与Lab页面第13285行C13 红细胞计数 异常有临床意义 贫血 匹配成功</t>
        </is>
      </c>
      <c r="B561" t="inlineStr">
        <is>
          <t>Error: 该AE记录在lab页面最近日期的一条不是CS，与第13301行 EOT 红细胞比容（HCT） 异常无临床意义 None 2021-09-27 00:00:00匹配失败，但AE页面持续为是</t>
        </is>
      </c>
      <c r="D561" t="n">
        <v>1101007</v>
      </c>
      <c r="E561" t="inlineStr">
        <is>
          <t>Yao</t>
        </is>
      </c>
      <c r="F561" t="n">
        <v>20</v>
      </c>
      <c r="G561" t="inlineStr">
        <is>
          <t>是</t>
        </is>
      </c>
      <c r="H561">
        <f>B561&amp;G561</f>
        <v/>
      </c>
      <c r="I561" t="inlineStr">
        <is>
          <t>贫血</t>
        </is>
      </c>
      <c r="J561" t="inlineStr">
        <is>
          <t>贫血</t>
        </is>
      </c>
      <c r="K561" t="inlineStr">
        <is>
          <t>否</t>
        </is>
      </c>
      <c r="L561" t="inlineStr">
        <is>
          <t>否</t>
        </is>
      </c>
      <c r="N561" s="2" t="n">
        <v>44447</v>
      </c>
      <c r="O561" t="inlineStr">
        <is>
          <t>8/SEP/2021</t>
        </is>
      </c>
      <c r="Q561" t="inlineStr">
        <is>
          <t>是</t>
        </is>
      </c>
      <c r="U561" t="inlineStr">
        <is>
          <t>未恢复</t>
        </is>
      </c>
      <c r="V561" t="inlineStr">
        <is>
          <t>3级</t>
        </is>
      </c>
      <c r="W561" t="inlineStr">
        <is>
          <t>不相关</t>
        </is>
      </c>
      <c r="X561" t="inlineStr">
        <is>
          <t>不相关</t>
        </is>
      </c>
      <c r="Y561" t="inlineStr">
        <is>
          <t>不相关</t>
        </is>
      </c>
      <c r="Z561" t="inlineStr">
        <is>
          <t>不适用</t>
        </is>
      </c>
      <c r="AA561" t="inlineStr">
        <is>
          <t>不适用</t>
        </is>
      </c>
      <c r="AB561" t="inlineStr">
        <is>
          <t>不适用</t>
        </is>
      </c>
      <c r="AC561" t="inlineStr">
        <is>
          <t>否</t>
        </is>
      </c>
      <c r="AD561" t="inlineStr">
        <is>
          <t>否</t>
        </is>
      </c>
      <c r="AE561" t="inlineStr">
        <is>
          <t>否</t>
        </is>
      </c>
      <c r="AG561" t="inlineStr">
        <is>
          <t>与食欲下降有关</t>
        </is>
      </c>
      <c r="AH561" t="inlineStr">
        <is>
          <t>否</t>
        </is>
      </c>
    </row>
    <row r="562">
      <c r="A562" t="inlineStr">
        <is>
          <t>Info:该AE记录开始日期与Lab页面第13316行EOT 白蛋白 异常有临床意义 低白蛋白血症 匹配成功</t>
        </is>
      </c>
      <c r="B562" t="inlineStr">
        <is>
          <t>Error: 该AE记录在lab页面最近日期的一条不是CS，与第13453行 非计划访视 (6) 白蛋白 None None 2021-10-20 00:00:00匹配失败，但AE页面持续为是</t>
        </is>
      </c>
      <c r="D562" t="n">
        <v>1101007</v>
      </c>
      <c r="E562" t="inlineStr">
        <is>
          <t>Yao</t>
        </is>
      </c>
      <c r="F562" t="n">
        <v>21</v>
      </c>
      <c r="G562" t="inlineStr">
        <is>
          <t>是</t>
        </is>
      </c>
      <c r="H562">
        <f>B562&amp;G562</f>
        <v/>
      </c>
      <c r="I562" t="inlineStr">
        <is>
          <t>低白蛋白血症</t>
        </is>
      </c>
      <c r="J562" t="inlineStr">
        <is>
          <t>低白蛋白血症</t>
        </is>
      </c>
      <c r="K562" t="inlineStr">
        <is>
          <t>否</t>
        </is>
      </c>
      <c r="L562" t="inlineStr">
        <is>
          <t>否</t>
        </is>
      </c>
      <c r="N562" s="2" t="n">
        <v>44466</v>
      </c>
      <c r="O562" t="inlineStr">
        <is>
          <t>27/SEP/2021</t>
        </is>
      </c>
      <c r="Q562" t="inlineStr">
        <is>
          <t>是</t>
        </is>
      </c>
      <c r="U562" t="inlineStr">
        <is>
          <t>恢复中</t>
        </is>
      </c>
      <c r="V562" t="inlineStr">
        <is>
          <t>2级</t>
        </is>
      </c>
      <c r="W562" t="inlineStr">
        <is>
          <t>不相关</t>
        </is>
      </c>
      <c r="X562" t="inlineStr">
        <is>
          <t>不相关</t>
        </is>
      </c>
      <c r="Y562" t="inlineStr">
        <is>
          <t>不相关</t>
        </is>
      </c>
      <c r="Z562" t="inlineStr">
        <is>
          <t>不适用</t>
        </is>
      </c>
      <c r="AA562" t="inlineStr">
        <is>
          <t>不适用</t>
        </is>
      </c>
      <c r="AB562" t="inlineStr">
        <is>
          <t>不适用</t>
        </is>
      </c>
      <c r="AC562" t="inlineStr">
        <is>
          <t>是</t>
        </is>
      </c>
      <c r="AD562" t="inlineStr">
        <is>
          <t>否</t>
        </is>
      </c>
      <c r="AE562" t="inlineStr">
        <is>
          <t>否</t>
        </is>
      </c>
      <c r="AG562" t="inlineStr">
        <is>
          <t>与食欲下降有关</t>
        </is>
      </c>
      <c r="AH562" t="inlineStr">
        <is>
          <t>否</t>
        </is>
      </c>
    </row>
    <row r="563">
      <c r="A563" t="inlineStr">
        <is>
          <t>Warn:该行不良事件疼痛无对应分析物，需手动核查</t>
        </is>
      </c>
      <c r="B563" t="inlineStr">
        <is>
          <t>Warn:该行不良事件疼痛无对应分析物，需手动核查</t>
        </is>
      </c>
      <c r="D563" t="n">
        <v>1101007</v>
      </c>
      <c r="E563" t="inlineStr">
        <is>
          <t>Yao</t>
        </is>
      </c>
      <c r="F563" t="n">
        <v>22</v>
      </c>
      <c r="G563" t="inlineStr">
        <is>
          <t>是</t>
        </is>
      </c>
      <c r="H563">
        <f>B563&amp;G563</f>
        <v/>
      </c>
      <c r="I563" t="inlineStr">
        <is>
          <t>全身疼痛</t>
        </is>
      </c>
      <c r="J563" t="inlineStr">
        <is>
          <t>疼痛</t>
        </is>
      </c>
      <c r="K563" t="inlineStr">
        <is>
          <t>否</t>
        </is>
      </c>
      <c r="L563" t="inlineStr">
        <is>
          <t>否</t>
        </is>
      </c>
      <c r="N563" s="2" t="n">
        <v>44481</v>
      </c>
      <c r="O563" t="inlineStr">
        <is>
          <t>12/OCT/2021</t>
        </is>
      </c>
      <c r="Q563" t="inlineStr">
        <is>
          <t>是</t>
        </is>
      </c>
      <c r="U563" t="inlineStr">
        <is>
          <t>未恢复</t>
        </is>
      </c>
      <c r="V563" t="inlineStr">
        <is>
          <t>2级</t>
        </is>
      </c>
      <c r="W563" t="inlineStr">
        <is>
          <t>不相关</t>
        </is>
      </c>
      <c r="X563" t="inlineStr">
        <is>
          <t>不相关</t>
        </is>
      </c>
      <c r="Y563" t="inlineStr">
        <is>
          <t>不相关</t>
        </is>
      </c>
      <c r="Z563" t="inlineStr">
        <is>
          <t>不适用</t>
        </is>
      </c>
      <c r="AA563" t="inlineStr">
        <is>
          <t>不适用</t>
        </is>
      </c>
      <c r="AB563" t="inlineStr">
        <is>
          <t>不适用</t>
        </is>
      </c>
      <c r="AC563" t="inlineStr">
        <is>
          <t>是</t>
        </is>
      </c>
      <c r="AD563" t="inlineStr">
        <is>
          <t>否</t>
        </is>
      </c>
      <c r="AE563" t="inlineStr">
        <is>
          <t>否</t>
        </is>
      </c>
      <c r="AG563" t="inlineStr">
        <is>
          <t>无</t>
        </is>
      </c>
      <c r="AH563" t="inlineStr">
        <is>
          <t>否</t>
        </is>
      </c>
    </row>
    <row r="564">
      <c r="A564" t="inlineStr">
        <is>
          <t>Warn:该行不良事件发热无对应分析物，需手动核查</t>
        </is>
      </c>
      <c r="B564" t="inlineStr">
        <is>
          <t>Warn:该行不良事件发热无对应分析物，需手动核查</t>
        </is>
      </c>
      <c r="D564" t="n">
        <v>1101007</v>
      </c>
      <c r="E564" t="inlineStr">
        <is>
          <t>Yao</t>
        </is>
      </c>
      <c r="F564" t="n">
        <v>23</v>
      </c>
      <c r="G564" t="inlineStr">
        <is>
          <t>是</t>
        </is>
      </c>
      <c r="H564">
        <f>B564&amp;G564</f>
        <v/>
      </c>
      <c r="I564" t="inlineStr">
        <is>
          <t>间断发热</t>
        </is>
      </c>
      <c r="J564" t="inlineStr">
        <is>
          <t>发热</t>
        </is>
      </c>
      <c r="K564" t="inlineStr">
        <is>
          <t>否</t>
        </is>
      </c>
      <c r="L564" t="inlineStr">
        <is>
          <t>否</t>
        </is>
      </c>
      <c r="N564" s="2" t="n">
        <v>44481</v>
      </c>
      <c r="O564" t="inlineStr">
        <is>
          <t>12/OCT/2021</t>
        </is>
      </c>
      <c r="Q564" t="inlineStr">
        <is>
          <t>否</t>
        </is>
      </c>
      <c r="R564" s="2" t="n">
        <v>44483</v>
      </c>
      <c r="S564" t="inlineStr">
        <is>
          <t>14/OCT/2021</t>
        </is>
      </c>
      <c r="U564" t="inlineStr">
        <is>
          <t>已恢复/已痊愈</t>
        </is>
      </c>
      <c r="V564" t="inlineStr">
        <is>
          <t>1级</t>
        </is>
      </c>
      <c r="W564" t="inlineStr">
        <is>
          <t>不相关</t>
        </is>
      </c>
      <c r="X564" t="inlineStr">
        <is>
          <t>不相关</t>
        </is>
      </c>
      <c r="Y564" t="inlineStr">
        <is>
          <t>不相关</t>
        </is>
      </c>
      <c r="Z564" t="inlineStr">
        <is>
          <t>不适用</t>
        </is>
      </c>
      <c r="AA564" t="inlineStr">
        <is>
          <t>不适用</t>
        </is>
      </c>
      <c r="AB564" t="inlineStr">
        <is>
          <t>不适用</t>
        </is>
      </c>
      <c r="AC564" t="inlineStr">
        <is>
          <t>是</t>
        </is>
      </c>
      <c r="AD564" t="inlineStr">
        <is>
          <t>否</t>
        </is>
      </c>
      <c r="AE564" t="inlineStr">
        <is>
          <t>否</t>
        </is>
      </c>
      <c r="AG564" t="inlineStr">
        <is>
          <t>无</t>
        </is>
      </c>
      <c r="AH564" t="inlineStr">
        <is>
          <t>否</t>
        </is>
      </c>
    </row>
    <row r="565">
      <c r="A565" t="inlineStr">
        <is>
          <t>Warn:该行不良事件心力衰竭无对应分析物，需手动核查</t>
        </is>
      </c>
      <c r="B565" t="inlineStr">
        <is>
          <t>Warn:该行不良事件心力衰竭无对应分析物，需手动核查</t>
        </is>
      </c>
      <c r="D565" t="n">
        <v>1101007</v>
      </c>
      <c r="E565" t="inlineStr">
        <is>
          <t>Yao</t>
        </is>
      </c>
      <c r="F565" t="n">
        <v>24</v>
      </c>
      <c r="G565" t="inlineStr">
        <is>
          <t>是</t>
        </is>
      </c>
      <c r="H565">
        <f>B565&amp;G565</f>
        <v/>
      </c>
      <c r="I565" t="inlineStr">
        <is>
          <t>心力衰竭</t>
        </is>
      </c>
      <c r="J565" t="inlineStr">
        <is>
          <t>心力衰竭</t>
        </is>
      </c>
      <c r="K565" t="inlineStr">
        <is>
          <t>否</t>
        </is>
      </c>
      <c r="L565" t="inlineStr">
        <is>
          <t>否</t>
        </is>
      </c>
      <c r="N565" s="2" t="n">
        <v>44484</v>
      </c>
      <c r="O565" t="inlineStr">
        <is>
          <t>15/OCT/2021</t>
        </is>
      </c>
      <c r="Q565" t="inlineStr">
        <is>
          <t>是</t>
        </is>
      </c>
      <c r="U565" t="inlineStr">
        <is>
          <t>恢复中</t>
        </is>
      </c>
      <c r="V565" t="inlineStr">
        <is>
          <t>3级</t>
        </is>
      </c>
      <c r="W565" t="inlineStr">
        <is>
          <t>不相关</t>
        </is>
      </c>
      <c r="X565" t="inlineStr">
        <is>
          <t>不相关</t>
        </is>
      </c>
      <c r="Y565" t="inlineStr">
        <is>
          <t>不相关</t>
        </is>
      </c>
      <c r="Z565" t="inlineStr">
        <is>
          <t>不适用</t>
        </is>
      </c>
      <c r="AA565" t="inlineStr">
        <is>
          <t>不适用</t>
        </is>
      </c>
      <c r="AB565" t="inlineStr">
        <is>
          <t>不适用</t>
        </is>
      </c>
      <c r="AC565" t="inlineStr">
        <is>
          <t>是</t>
        </is>
      </c>
      <c r="AD565" t="inlineStr">
        <is>
          <t>是</t>
        </is>
      </c>
      <c r="AE565" t="inlineStr">
        <is>
          <t>否</t>
        </is>
      </c>
      <c r="AG565" t="inlineStr">
        <is>
          <t>与肺部炎症有关</t>
        </is>
      </c>
      <c r="AH565" t="inlineStr">
        <is>
          <t>是</t>
        </is>
      </c>
      <c r="AI565" t="inlineStr">
        <is>
          <t>否</t>
        </is>
      </c>
      <c r="AJ565" t="inlineStr">
        <is>
          <t>否</t>
        </is>
      </c>
      <c r="AK565" t="inlineStr">
        <is>
          <t>是</t>
        </is>
      </c>
      <c r="AL565" s="2" t="n">
        <v>44487</v>
      </c>
      <c r="AM565" t="inlineStr">
        <is>
          <t>18/OCT/2021</t>
        </is>
      </c>
      <c r="AN565" s="2" t="n">
        <v>44496</v>
      </c>
      <c r="AO565" t="inlineStr">
        <is>
          <t>27/OCT/2021</t>
        </is>
      </c>
      <c r="AP565" t="inlineStr">
        <is>
          <t>否</t>
        </is>
      </c>
      <c r="AQ565" t="inlineStr">
        <is>
          <t>否</t>
        </is>
      </c>
      <c r="AR565" t="inlineStr">
        <is>
          <t>否</t>
        </is>
      </c>
    </row>
    <row r="566">
      <c r="A566" t="inlineStr">
        <is>
          <t>Warn:该行不良事件乏力无对应分析物，需手动核查</t>
        </is>
      </c>
      <c r="B566" t="inlineStr">
        <is>
          <t>Warn:该行不良事件乏力无对应分析物，需手动核查</t>
        </is>
      </c>
      <c r="D566" t="n">
        <v>1101007</v>
      </c>
      <c r="E566" t="inlineStr">
        <is>
          <t>Yao</t>
        </is>
      </c>
      <c r="F566" t="n">
        <v>25</v>
      </c>
      <c r="G566" t="inlineStr">
        <is>
          <t>是</t>
        </is>
      </c>
      <c r="H566">
        <f>B566&amp;G566</f>
        <v/>
      </c>
      <c r="I566" t="inlineStr">
        <is>
          <t>全身乏力</t>
        </is>
      </c>
      <c r="J566" t="inlineStr">
        <is>
          <t>乏力</t>
        </is>
      </c>
      <c r="K566" t="inlineStr">
        <is>
          <t>否</t>
        </is>
      </c>
      <c r="L566" t="inlineStr">
        <is>
          <t>否</t>
        </is>
      </c>
      <c r="N566" s="2" t="n">
        <v>44481</v>
      </c>
      <c r="O566" t="inlineStr">
        <is>
          <t>12/OCT/2021</t>
        </is>
      </c>
      <c r="Q566" t="inlineStr">
        <is>
          <t>是</t>
        </is>
      </c>
      <c r="U566" t="inlineStr">
        <is>
          <t>恢复中</t>
        </is>
      </c>
      <c r="V566" t="inlineStr">
        <is>
          <t>2级</t>
        </is>
      </c>
      <c r="W566" t="inlineStr">
        <is>
          <t>不相关</t>
        </is>
      </c>
      <c r="X566" t="inlineStr">
        <is>
          <t>不相关</t>
        </is>
      </c>
      <c r="Y566" t="inlineStr">
        <is>
          <t>不相关</t>
        </is>
      </c>
      <c r="Z566" t="inlineStr">
        <is>
          <t>不适用</t>
        </is>
      </c>
      <c r="AA566" t="inlineStr">
        <is>
          <t>不适用</t>
        </is>
      </c>
      <c r="AB566" t="inlineStr">
        <is>
          <t>不适用</t>
        </is>
      </c>
      <c r="AC566" t="inlineStr">
        <is>
          <t>否</t>
        </is>
      </c>
      <c r="AD566" t="inlineStr">
        <is>
          <t>否</t>
        </is>
      </c>
      <c r="AE566" t="inlineStr">
        <is>
          <t>否</t>
        </is>
      </c>
      <c r="AG566" t="inlineStr">
        <is>
          <t>无</t>
        </is>
      </c>
      <c r="AH566" t="inlineStr">
        <is>
          <t>否</t>
        </is>
      </c>
    </row>
    <row r="567">
      <c r="A567" t="inlineStr">
        <is>
          <t>Info:该AE记录开始日期与Lab页面第13429行非计划访视 (4) 钾（K+） 异常有临床意义 低钾血症 匹配成功</t>
        </is>
      </c>
      <c r="B567" t="inlineStr">
        <is>
          <t>Info:该AE记录结束日期与Lab页面 非计划访视 (7) 钾（K+） None 匹配成功</t>
        </is>
      </c>
      <c r="D567" t="n">
        <v>1101007</v>
      </c>
      <c r="E567" t="inlineStr">
        <is>
          <t>Yao</t>
        </is>
      </c>
      <c r="F567" t="n">
        <v>26</v>
      </c>
      <c r="G567" t="inlineStr">
        <is>
          <t>是</t>
        </is>
      </c>
      <c r="H567">
        <f>B567&amp;G567</f>
        <v/>
      </c>
      <c r="I567" t="inlineStr">
        <is>
          <t>低钾血症</t>
        </is>
      </c>
      <c r="J567" t="inlineStr">
        <is>
          <t>低钾血症</t>
        </is>
      </c>
      <c r="K567" t="inlineStr">
        <is>
          <t>否</t>
        </is>
      </c>
      <c r="L567" t="inlineStr">
        <is>
          <t>否</t>
        </is>
      </c>
      <c r="N567" s="2" t="n">
        <v>44488</v>
      </c>
      <c r="O567" t="inlineStr">
        <is>
          <t>19/OCT/2021</t>
        </is>
      </c>
      <c r="Q567" t="inlineStr">
        <is>
          <t>否</t>
        </is>
      </c>
      <c r="R567" s="2" t="n">
        <v>44495</v>
      </c>
      <c r="S567" t="inlineStr">
        <is>
          <t>26/OCT/2021</t>
        </is>
      </c>
      <c r="U567" t="inlineStr">
        <is>
          <t>已恢复/已痊愈</t>
        </is>
      </c>
      <c r="V567" t="inlineStr">
        <is>
          <t>2级</t>
        </is>
      </c>
      <c r="W567" t="inlineStr">
        <is>
          <t>不相关</t>
        </is>
      </c>
      <c r="X567" t="inlineStr">
        <is>
          <t>不相关</t>
        </is>
      </c>
      <c r="Y567" t="inlineStr">
        <is>
          <t>不相关</t>
        </is>
      </c>
      <c r="Z567" t="inlineStr">
        <is>
          <t>不适用</t>
        </is>
      </c>
      <c r="AA567" t="inlineStr">
        <is>
          <t>不适用</t>
        </is>
      </c>
      <c r="AB567" t="inlineStr">
        <is>
          <t>不适用</t>
        </is>
      </c>
      <c r="AC567" t="inlineStr">
        <is>
          <t>是</t>
        </is>
      </c>
      <c r="AD567" t="inlineStr">
        <is>
          <t>否</t>
        </is>
      </c>
      <c r="AE567" t="inlineStr">
        <is>
          <t>否</t>
        </is>
      </c>
      <c r="AG567" t="inlineStr">
        <is>
          <t>与疾病本身进展、代谢、饮食有关</t>
        </is>
      </c>
      <c r="AH567" t="inlineStr">
        <is>
          <t>否</t>
        </is>
      </c>
    </row>
    <row r="568">
      <c r="A568" t="inlineStr">
        <is>
          <t>Info:该AE记录开始日期与Lab页面第13402行CC EOT 血清总三碘甲状原氨酸（TT3） 异常有临床意义 三碘甲状腺原氨酸降低 匹配成功</t>
        </is>
      </c>
      <c r="B568" t="inlineStr">
        <is>
          <t>Info: 该AE 三碘甲状腺原氨酸减低 持续</t>
        </is>
      </c>
      <c r="D568" t="n">
        <v>1101007</v>
      </c>
      <c r="E568" t="inlineStr">
        <is>
          <t>Yao</t>
        </is>
      </c>
      <c r="F568" t="n">
        <v>27</v>
      </c>
      <c r="G568" t="inlineStr">
        <is>
          <t>是</t>
        </is>
      </c>
      <c r="H568">
        <f>B568&amp;G568</f>
        <v/>
      </c>
      <c r="I568" t="inlineStr">
        <is>
          <t>三碘甲状腺原氨酸降低</t>
        </is>
      </c>
      <c r="J568" t="inlineStr">
        <is>
          <t>三碘甲状腺原氨酸减低</t>
        </is>
      </c>
      <c r="K568" t="inlineStr">
        <is>
          <t>是</t>
        </is>
      </c>
      <c r="L568" t="inlineStr">
        <is>
          <t>否</t>
        </is>
      </c>
      <c r="N568" s="2" t="n">
        <v>44484</v>
      </c>
      <c r="O568" t="inlineStr">
        <is>
          <t>15/OCT/2021</t>
        </is>
      </c>
      <c r="Q568" t="inlineStr">
        <is>
          <t>是</t>
        </is>
      </c>
      <c r="U568" t="inlineStr">
        <is>
          <t>未恢复</t>
        </is>
      </c>
      <c r="V568" t="inlineStr">
        <is>
          <t>1级</t>
        </is>
      </c>
      <c r="W568" t="inlineStr">
        <is>
          <t>相关</t>
        </is>
      </c>
      <c r="X568" t="inlineStr">
        <is>
          <t>不相关</t>
        </is>
      </c>
      <c r="Y568" t="inlineStr">
        <is>
          <t>不相关</t>
        </is>
      </c>
      <c r="Z568" t="inlineStr">
        <is>
          <t>不适用</t>
        </is>
      </c>
      <c r="AA568" t="inlineStr">
        <is>
          <t>不适用</t>
        </is>
      </c>
      <c r="AB568" t="inlineStr">
        <is>
          <t>不适用</t>
        </is>
      </c>
      <c r="AC568" t="inlineStr">
        <is>
          <t>否</t>
        </is>
      </c>
      <c r="AD568" t="inlineStr">
        <is>
          <t>否</t>
        </is>
      </c>
      <c r="AE568" t="inlineStr">
        <is>
          <t>否</t>
        </is>
      </c>
      <c r="AG568" t="inlineStr">
        <is>
          <t>无</t>
        </is>
      </c>
      <c r="AH568" t="inlineStr">
        <is>
          <t>否</t>
        </is>
      </c>
    </row>
    <row r="569">
      <c r="A569" t="inlineStr">
        <is>
          <t>Warn:该行不良事件游离三碘甲状腺原氨酸降低无对应分析物，需手动核查</t>
        </is>
      </c>
      <c r="B569" t="inlineStr">
        <is>
          <t>Warn:该行不良事件游离三碘甲状腺原氨酸降低无对应分析物，需手动核查</t>
        </is>
      </c>
      <c r="D569" t="n">
        <v>1101007</v>
      </c>
      <c r="E569" t="inlineStr">
        <is>
          <t>Yao</t>
        </is>
      </c>
      <c r="F569" t="n">
        <v>28</v>
      </c>
      <c r="G569" t="inlineStr">
        <is>
          <t>是</t>
        </is>
      </c>
      <c r="H569">
        <f>B569&amp;G569</f>
        <v/>
      </c>
      <c r="I569" t="inlineStr">
        <is>
          <t>游离三碘甲状腺原氨酸降低</t>
        </is>
      </c>
      <c r="J569" t="inlineStr">
        <is>
          <t>游离三碘甲状腺原氨酸降低</t>
        </is>
      </c>
      <c r="K569" t="inlineStr">
        <is>
          <t>是</t>
        </is>
      </c>
      <c r="L569" t="inlineStr">
        <is>
          <t>否</t>
        </is>
      </c>
      <c r="N569" s="2" t="n">
        <v>44484</v>
      </c>
      <c r="O569" t="inlineStr">
        <is>
          <t>15/OCT/2021</t>
        </is>
      </c>
      <c r="Q569" t="inlineStr">
        <is>
          <t>是</t>
        </is>
      </c>
      <c r="U569" t="inlineStr">
        <is>
          <t>未恢复</t>
        </is>
      </c>
      <c r="V569" t="inlineStr">
        <is>
          <t>1级</t>
        </is>
      </c>
      <c r="W569" t="inlineStr">
        <is>
          <t>相关</t>
        </is>
      </c>
      <c r="X569" t="inlineStr">
        <is>
          <t>不相关</t>
        </is>
      </c>
      <c r="Y569" t="inlineStr">
        <is>
          <t>不相关</t>
        </is>
      </c>
      <c r="Z569" t="inlineStr">
        <is>
          <t>不适用</t>
        </is>
      </c>
      <c r="AA569" t="inlineStr">
        <is>
          <t>不适用</t>
        </is>
      </c>
      <c r="AB569" t="inlineStr">
        <is>
          <t>不适用</t>
        </is>
      </c>
      <c r="AC569" t="inlineStr">
        <is>
          <t>否</t>
        </is>
      </c>
      <c r="AD569" t="inlineStr">
        <is>
          <t>否</t>
        </is>
      </c>
      <c r="AE569" t="inlineStr">
        <is>
          <t>否</t>
        </is>
      </c>
      <c r="AG569" t="inlineStr">
        <is>
          <t>无</t>
        </is>
      </c>
      <c r="AH569" t="inlineStr">
        <is>
          <t>否</t>
        </is>
      </c>
    </row>
    <row r="570">
      <c r="A570" t="inlineStr">
        <is>
          <t>Warn:该行不良事件代谢性酸中毒无对应分析物，需手动核查</t>
        </is>
      </c>
      <c r="B570" t="inlineStr">
        <is>
          <t>Warn:该行不良事件代谢性酸中毒无对应分析物，需手动核查</t>
        </is>
      </c>
      <c r="D570" t="n">
        <v>1101007</v>
      </c>
      <c r="E570" t="inlineStr">
        <is>
          <t>Yao</t>
        </is>
      </c>
      <c r="F570" t="n">
        <v>29</v>
      </c>
      <c r="G570" t="inlineStr">
        <is>
          <t>是</t>
        </is>
      </c>
      <c r="H570">
        <f>B570&amp;G570</f>
        <v/>
      </c>
      <c r="I570" t="inlineStr">
        <is>
          <t>代谢性酸中毒</t>
        </is>
      </c>
      <c r="J570" t="inlineStr">
        <is>
          <t>代谢性酸中毒</t>
        </is>
      </c>
      <c r="K570" t="inlineStr">
        <is>
          <t>否</t>
        </is>
      </c>
      <c r="L570" t="inlineStr">
        <is>
          <t>否</t>
        </is>
      </c>
      <c r="N570" s="2" t="n">
        <v>44486</v>
      </c>
      <c r="O570" t="inlineStr">
        <is>
          <t>17/OCT/2021</t>
        </is>
      </c>
      <c r="Q570" t="inlineStr">
        <is>
          <t>是</t>
        </is>
      </c>
      <c r="U570" t="inlineStr">
        <is>
          <t>未恢复</t>
        </is>
      </c>
      <c r="V570" t="inlineStr">
        <is>
          <t>2级</t>
        </is>
      </c>
      <c r="W570" t="inlineStr">
        <is>
          <t>不相关</t>
        </is>
      </c>
      <c r="X570" t="inlineStr">
        <is>
          <t>不相关</t>
        </is>
      </c>
      <c r="Y570" t="inlineStr">
        <is>
          <t>不相关</t>
        </is>
      </c>
      <c r="Z570" t="inlineStr">
        <is>
          <t>不适用</t>
        </is>
      </c>
      <c r="AA570" t="inlineStr">
        <is>
          <t>不适用</t>
        </is>
      </c>
      <c r="AB570" t="inlineStr">
        <is>
          <t>不适用</t>
        </is>
      </c>
      <c r="AC570" t="inlineStr">
        <is>
          <t>否</t>
        </is>
      </c>
      <c r="AD570" t="inlineStr">
        <is>
          <t>是</t>
        </is>
      </c>
      <c r="AE570" t="inlineStr">
        <is>
          <t>否</t>
        </is>
      </c>
      <c r="AG570" t="inlineStr">
        <is>
          <t>患者胸闷憋气导致缺氧，引起代谢紊乱，导致酸碱失衡</t>
        </is>
      </c>
      <c r="AH570" t="inlineStr">
        <is>
          <t>否</t>
        </is>
      </c>
    </row>
    <row r="571">
      <c r="A571" t="inlineStr">
        <is>
          <t xml:space="preserve">
Error:该AE记录开始日期与第13539行 非计划访视 (2) 葡萄糖（Glu） None None 2021-11-06 00:00:00匹配失败</t>
        </is>
      </c>
      <c r="B571" t="inlineStr">
        <is>
          <t>Info:该AE记录结束日期与Lab页面 非计划访视 (2) 葡萄糖（Glu） None 匹配成功</t>
        </is>
      </c>
      <c r="D571" t="n">
        <v>1101007</v>
      </c>
      <c r="E571" t="inlineStr">
        <is>
          <t>Yao</t>
        </is>
      </c>
      <c r="F571" t="n">
        <v>30</v>
      </c>
      <c r="G571" t="inlineStr">
        <is>
          <t>是</t>
        </is>
      </c>
      <c r="H571">
        <f>B571&amp;G571</f>
        <v/>
      </c>
      <c r="I571" t="inlineStr">
        <is>
          <t>葡萄糖增高</t>
        </is>
      </c>
      <c r="J571" t="inlineStr">
        <is>
          <t>血葡萄糖升高</t>
        </is>
      </c>
      <c r="K571" t="inlineStr">
        <is>
          <t>否</t>
        </is>
      </c>
      <c r="L571" t="inlineStr">
        <is>
          <t>否</t>
        </is>
      </c>
      <c r="N571" s="2" t="n">
        <v>44486</v>
      </c>
      <c r="O571" t="inlineStr">
        <is>
          <t>17/OCT/2021</t>
        </is>
      </c>
      <c r="Q571" t="inlineStr">
        <is>
          <t>否</t>
        </is>
      </c>
      <c r="R571" s="2" t="n">
        <v>44506</v>
      </c>
      <c r="S571" t="inlineStr">
        <is>
          <t>6/NOV/2021</t>
        </is>
      </c>
      <c r="U571" t="inlineStr">
        <is>
          <t>已恢复/已痊愈</t>
        </is>
      </c>
      <c r="V571" t="inlineStr">
        <is>
          <t>1级</t>
        </is>
      </c>
      <c r="W571" t="inlineStr">
        <is>
          <t>不相关</t>
        </is>
      </c>
      <c r="X571" t="inlineStr">
        <is>
          <t>不相关</t>
        </is>
      </c>
      <c r="Y571" t="inlineStr">
        <is>
          <t>不相关</t>
        </is>
      </c>
      <c r="Z571" t="inlineStr">
        <is>
          <t>不适用</t>
        </is>
      </c>
      <c r="AA571" t="inlineStr">
        <is>
          <t>不适用</t>
        </is>
      </c>
      <c r="AB571" t="inlineStr">
        <is>
          <t>不适用</t>
        </is>
      </c>
      <c r="AC571" t="inlineStr">
        <is>
          <t>否</t>
        </is>
      </c>
      <c r="AD571" t="inlineStr">
        <is>
          <t>否</t>
        </is>
      </c>
      <c r="AE571" t="inlineStr">
        <is>
          <t>否</t>
        </is>
      </c>
      <c r="AG571" t="inlineStr">
        <is>
          <t>代谢紊乱</t>
        </is>
      </c>
      <c r="AH571" t="inlineStr">
        <is>
          <t>否</t>
        </is>
      </c>
    </row>
    <row r="572">
      <c r="A572" t="inlineStr">
        <is>
          <t>Warn:该行不良事件缺氧无对应分析物，需手动核查</t>
        </is>
      </c>
      <c r="B572" t="inlineStr">
        <is>
          <t>Warn:该行不良事件缺氧无对应分析物，需手动核查</t>
        </is>
      </c>
      <c r="D572" t="n">
        <v>1101007</v>
      </c>
      <c r="E572" t="inlineStr">
        <is>
          <t>Yao</t>
        </is>
      </c>
      <c r="F572" t="n">
        <v>31</v>
      </c>
      <c r="G572" t="inlineStr">
        <is>
          <t>是</t>
        </is>
      </c>
      <c r="H572">
        <f>B572&amp;G572</f>
        <v/>
      </c>
      <c r="I572" t="inlineStr">
        <is>
          <t>低氧血症</t>
        </is>
      </c>
      <c r="J572" t="inlineStr">
        <is>
          <t>缺氧</t>
        </is>
      </c>
      <c r="K572" t="inlineStr">
        <is>
          <t>否</t>
        </is>
      </c>
      <c r="L572" t="inlineStr">
        <is>
          <t>否</t>
        </is>
      </c>
      <c r="N572" s="2" t="n">
        <v>44486</v>
      </c>
      <c r="O572" t="inlineStr">
        <is>
          <t>17/OCT/2021</t>
        </is>
      </c>
      <c r="Q572" t="inlineStr">
        <is>
          <t>是</t>
        </is>
      </c>
      <c r="U572" t="inlineStr">
        <is>
          <t>未恢复</t>
        </is>
      </c>
      <c r="V572" t="inlineStr">
        <is>
          <t>2级</t>
        </is>
      </c>
      <c r="W572" t="inlineStr">
        <is>
          <t>不相关</t>
        </is>
      </c>
      <c r="X572" t="inlineStr">
        <is>
          <t>不相关</t>
        </is>
      </c>
      <c r="Y572" t="inlineStr">
        <is>
          <t>不相关</t>
        </is>
      </c>
      <c r="Z572" t="inlineStr">
        <is>
          <t>不适用</t>
        </is>
      </c>
      <c r="AA572" t="inlineStr">
        <is>
          <t>不适用</t>
        </is>
      </c>
      <c r="AB572" t="inlineStr">
        <is>
          <t>不适用</t>
        </is>
      </c>
      <c r="AC572" t="inlineStr">
        <is>
          <t>否</t>
        </is>
      </c>
      <c r="AD572" t="inlineStr">
        <is>
          <t>是</t>
        </is>
      </c>
      <c r="AE572" t="inlineStr">
        <is>
          <t>否</t>
        </is>
      </c>
      <c r="AG572" t="inlineStr">
        <is>
          <t>胸闷憋气导致</t>
        </is>
      </c>
      <c r="AH572" t="inlineStr">
        <is>
          <t>否</t>
        </is>
      </c>
    </row>
    <row r="573">
      <c r="A573" t="inlineStr">
        <is>
          <t xml:space="preserve">
Error:该AE记录开始日期与第13536行 非计划访视 (2) 钾（K+） None None 2021-11-06 00:00:00匹配失败</t>
        </is>
      </c>
      <c r="B573" t="inlineStr">
        <is>
          <t xml:space="preserve">
Error:该AE记录结束日期与第13536行 非计划访视 (2) 钾（K+） None 2021-11-06 00:00:00 匹配失败</t>
        </is>
      </c>
      <c r="D573" t="n">
        <v>1101007</v>
      </c>
      <c r="E573" t="inlineStr">
        <is>
          <t>Yao</t>
        </is>
      </c>
      <c r="F573" t="n">
        <v>32</v>
      </c>
      <c r="G573" t="inlineStr">
        <is>
          <t>是</t>
        </is>
      </c>
      <c r="H573">
        <f>B573&amp;G573</f>
        <v/>
      </c>
      <c r="I573" t="inlineStr">
        <is>
          <t>低钾血症</t>
        </is>
      </c>
      <c r="J573" t="inlineStr">
        <is>
          <t>低钾血症</t>
        </is>
      </c>
      <c r="K573" t="inlineStr">
        <is>
          <t>否</t>
        </is>
      </c>
      <c r="L573" t="inlineStr">
        <is>
          <t>否</t>
        </is>
      </c>
      <c r="N573" s="2" t="n">
        <v>44486</v>
      </c>
      <c r="O573" t="inlineStr">
        <is>
          <t>17/OCT/2021</t>
        </is>
      </c>
      <c r="Q573" t="inlineStr">
        <is>
          <t>否</t>
        </is>
      </c>
      <c r="R573" s="2" t="n">
        <v>44487</v>
      </c>
      <c r="S573" t="inlineStr">
        <is>
          <t>18/OCT/2021</t>
        </is>
      </c>
      <c r="U573" t="inlineStr">
        <is>
          <t>已恢复/已痊愈</t>
        </is>
      </c>
      <c r="V573" t="inlineStr">
        <is>
          <t>4级</t>
        </is>
      </c>
      <c r="W573" t="inlineStr">
        <is>
          <t>不相关</t>
        </is>
      </c>
      <c r="X573" t="inlineStr">
        <is>
          <t>不相关</t>
        </is>
      </c>
      <c r="Y573" t="inlineStr">
        <is>
          <t>不相关</t>
        </is>
      </c>
      <c r="Z573" t="inlineStr">
        <is>
          <t>不适用</t>
        </is>
      </c>
      <c r="AA573" t="inlineStr">
        <is>
          <t>不适用</t>
        </is>
      </c>
      <c r="AB573" t="inlineStr">
        <is>
          <t>不适用</t>
        </is>
      </c>
      <c r="AC573" t="inlineStr">
        <is>
          <t>是</t>
        </is>
      </c>
      <c r="AD573" t="inlineStr">
        <is>
          <t>否</t>
        </is>
      </c>
      <c r="AE573" t="inlineStr">
        <is>
          <t>否</t>
        </is>
      </c>
      <c r="AG573" t="inlineStr">
        <is>
          <t>与疾病本身进展，代谢，饮食有关</t>
        </is>
      </c>
      <c r="AH573" t="inlineStr">
        <is>
          <t>否</t>
        </is>
      </c>
    </row>
    <row r="574">
      <c r="A574" t="inlineStr">
        <is>
          <t>Info:该AE记录开始日期与Lab页面第13526行非计划访视 (2) 碱性磷酸酶 异常有临床意义 碱性磷酸酶增高 匹配成功</t>
        </is>
      </c>
      <c r="B574" t="inlineStr">
        <is>
          <t>Info: 该AE 血碱性磷酸酶升高 持续</t>
        </is>
      </c>
      <c r="D574" t="n">
        <v>1101007</v>
      </c>
      <c r="E574" t="inlineStr">
        <is>
          <t>Yao</t>
        </is>
      </c>
      <c r="F574" t="n">
        <v>33</v>
      </c>
      <c r="G574" t="inlineStr">
        <is>
          <t>是</t>
        </is>
      </c>
      <c r="H574">
        <f>B574&amp;G574</f>
        <v/>
      </c>
      <c r="I574" t="inlineStr">
        <is>
          <t>碱性磷酸酶增高</t>
        </is>
      </c>
      <c r="J574" t="inlineStr">
        <is>
          <t>血碱性磷酸酶升高</t>
        </is>
      </c>
      <c r="K574" t="inlineStr">
        <is>
          <t>否</t>
        </is>
      </c>
      <c r="L574" t="inlineStr">
        <is>
          <t>否</t>
        </is>
      </c>
      <c r="N574" s="2" t="n">
        <v>44506</v>
      </c>
      <c r="O574" t="inlineStr">
        <is>
          <t>6/NOV/2021</t>
        </is>
      </c>
      <c r="Q574" t="inlineStr">
        <is>
          <t>是</t>
        </is>
      </c>
      <c r="U574" t="inlineStr">
        <is>
          <t>未恢复</t>
        </is>
      </c>
      <c r="V574" t="inlineStr">
        <is>
          <t>1级</t>
        </is>
      </c>
      <c r="W574" t="inlineStr">
        <is>
          <t>不相关</t>
        </is>
      </c>
      <c r="X574" t="inlineStr">
        <is>
          <t>不相关</t>
        </is>
      </c>
      <c r="Y574" t="inlineStr">
        <is>
          <t>不相关</t>
        </is>
      </c>
      <c r="Z574" t="inlineStr">
        <is>
          <t>不适用</t>
        </is>
      </c>
      <c r="AA574" t="inlineStr">
        <is>
          <t>不适用</t>
        </is>
      </c>
      <c r="AB574" t="inlineStr">
        <is>
          <t>不适用</t>
        </is>
      </c>
      <c r="AC574" t="inlineStr">
        <is>
          <t>是</t>
        </is>
      </c>
      <c r="AD574" t="inlineStr">
        <is>
          <t>否</t>
        </is>
      </c>
      <c r="AE574" t="inlineStr">
        <is>
          <t>否</t>
        </is>
      </c>
      <c r="AG574" t="inlineStr">
        <is>
          <t>无</t>
        </is>
      </c>
      <c r="AH574" t="inlineStr">
        <is>
          <t>否</t>
        </is>
      </c>
    </row>
    <row r="575">
      <c r="A575" t="inlineStr">
        <is>
          <t>Info:该AE记录开始日期与Lab页面第13528行非计划访视 (2) 谷草转氨酶（AST） 异常有临床意义 谷草转氨酶增高 匹配成功</t>
        </is>
      </c>
      <c r="B575" t="inlineStr">
        <is>
          <t>Info: 该AE 天门冬氨酸氨基转移酶升高 持续</t>
        </is>
      </c>
      <c r="D575" t="n">
        <v>1101007</v>
      </c>
      <c r="E575" t="inlineStr">
        <is>
          <t>Yao</t>
        </is>
      </c>
      <c r="F575" t="n">
        <v>34</v>
      </c>
      <c r="G575" t="inlineStr">
        <is>
          <t>是</t>
        </is>
      </c>
      <c r="H575">
        <f>B575&amp;G575</f>
        <v/>
      </c>
      <c r="I575" t="inlineStr">
        <is>
          <t>谷草转氨酶增高</t>
        </is>
      </c>
      <c r="J575" t="inlineStr">
        <is>
          <t>天门冬氨酸氨基转移酶升高</t>
        </is>
      </c>
      <c r="K575" t="inlineStr">
        <is>
          <t>否</t>
        </is>
      </c>
      <c r="L575" t="inlineStr">
        <is>
          <t>否</t>
        </is>
      </c>
      <c r="N575" s="2" t="n">
        <v>44506</v>
      </c>
      <c r="O575" t="inlineStr">
        <is>
          <t>6/NOV/2021</t>
        </is>
      </c>
      <c r="Q575" t="inlineStr">
        <is>
          <t>是</t>
        </is>
      </c>
      <c r="U575" t="inlineStr">
        <is>
          <t>未恢复</t>
        </is>
      </c>
      <c r="V575" t="inlineStr">
        <is>
          <t>1级</t>
        </is>
      </c>
      <c r="W575" t="inlineStr">
        <is>
          <t>不相关</t>
        </is>
      </c>
      <c r="X575" t="inlineStr">
        <is>
          <t>不相关</t>
        </is>
      </c>
      <c r="Y575" t="inlineStr">
        <is>
          <t>不相关</t>
        </is>
      </c>
      <c r="Z575" t="inlineStr">
        <is>
          <t>不适用</t>
        </is>
      </c>
      <c r="AA575" t="inlineStr">
        <is>
          <t>不适用</t>
        </is>
      </c>
      <c r="AB575" t="inlineStr">
        <is>
          <t>不适用</t>
        </is>
      </c>
      <c r="AC575" t="inlineStr">
        <is>
          <t>是</t>
        </is>
      </c>
      <c r="AD575" t="inlineStr">
        <is>
          <t>否</t>
        </is>
      </c>
      <c r="AE575" t="inlineStr">
        <is>
          <t>否</t>
        </is>
      </c>
      <c r="AG575" t="inlineStr">
        <is>
          <t>无</t>
        </is>
      </c>
      <c r="AH575" t="inlineStr">
        <is>
          <t>否</t>
        </is>
      </c>
    </row>
    <row r="576">
      <c r="A576" t="inlineStr">
        <is>
          <t>Info:该AE记录开始日期与Lab页面第13527行非计划访视 (2) 谷丙转氨酶（ALT） 异常有临床意义 谷丙转氨酶增高 匹配成功</t>
        </is>
      </c>
      <c r="B576" t="inlineStr">
        <is>
          <t>Info: 该AE 丙氨酸氨基转移酶升高 持续</t>
        </is>
      </c>
      <c r="D576" t="n">
        <v>1101007</v>
      </c>
      <c r="E576" t="inlineStr">
        <is>
          <t>Yao</t>
        </is>
      </c>
      <c r="F576" t="n">
        <v>35</v>
      </c>
      <c r="G576" t="inlineStr">
        <is>
          <t>是</t>
        </is>
      </c>
      <c r="H576">
        <f>B576&amp;G576</f>
        <v/>
      </c>
      <c r="I576" t="inlineStr">
        <is>
          <t>谷丙转氨酶增高</t>
        </is>
      </c>
      <c r="J576" t="inlineStr">
        <is>
          <t>丙氨酸氨基转移酶升高</t>
        </is>
      </c>
      <c r="K576" t="inlineStr">
        <is>
          <t>否</t>
        </is>
      </c>
      <c r="L576" t="inlineStr">
        <is>
          <t>否</t>
        </is>
      </c>
      <c r="N576" s="2" t="n">
        <v>44506</v>
      </c>
      <c r="O576" t="inlineStr">
        <is>
          <t>6/NOV/2021</t>
        </is>
      </c>
      <c r="Q576" t="inlineStr">
        <is>
          <t>是</t>
        </is>
      </c>
      <c r="U576" t="inlineStr">
        <is>
          <t>未恢复</t>
        </is>
      </c>
      <c r="V576" t="inlineStr">
        <is>
          <t>1级</t>
        </is>
      </c>
      <c r="W576" t="inlineStr">
        <is>
          <t>不相关</t>
        </is>
      </c>
      <c r="X576" t="inlineStr">
        <is>
          <t>不相关</t>
        </is>
      </c>
      <c r="Y576" t="inlineStr">
        <is>
          <t>不相关</t>
        </is>
      </c>
      <c r="Z576" t="inlineStr">
        <is>
          <t>不适用</t>
        </is>
      </c>
      <c r="AA576" t="inlineStr">
        <is>
          <t>不适用</t>
        </is>
      </c>
      <c r="AB576" t="inlineStr">
        <is>
          <t>不适用</t>
        </is>
      </c>
      <c r="AC576" t="inlineStr">
        <is>
          <t>是</t>
        </is>
      </c>
      <c r="AD576" t="inlineStr">
        <is>
          <t>否</t>
        </is>
      </c>
      <c r="AE576" t="inlineStr">
        <is>
          <t>否</t>
        </is>
      </c>
      <c r="AG576" t="inlineStr">
        <is>
          <t>无</t>
        </is>
      </c>
      <c r="AH576" t="inlineStr">
        <is>
          <t>否</t>
        </is>
      </c>
    </row>
    <row r="577">
      <c r="A577" t="inlineStr">
        <is>
          <t>Warn:该行不良事件发热无对应分析物，需手动核查</t>
        </is>
      </c>
      <c r="B577" t="inlineStr">
        <is>
          <t>Warn:该行不良事件发热无对应分析物，需手动核查</t>
        </is>
      </c>
      <c r="D577" t="n">
        <v>1101007</v>
      </c>
      <c r="E577" t="inlineStr">
        <is>
          <t>Yao</t>
        </is>
      </c>
      <c r="F577" t="n">
        <v>36</v>
      </c>
      <c r="G577" t="inlineStr">
        <is>
          <t>是</t>
        </is>
      </c>
      <c r="H577">
        <f>B577&amp;G577</f>
        <v/>
      </c>
      <c r="I577" t="inlineStr">
        <is>
          <t>间断发热</t>
        </is>
      </c>
      <c r="J577" t="inlineStr">
        <is>
          <t>发热</t>
        </is>
      </c>
      <c r="K577" t="inlineStr">
        <is>
          <t>否</t>
        </is>
      </c>
      <c r="L577" t="inlineStr">
        <is>
          <t>否</t>
        </is>
      </c>
      <c r="N577" s="2" t="n">
        <v>44501</v>
      </c>
      <c r="O577" t="inlineStr">
        <is>
          <t>1/NOV/2021</t>
        </is>
      </c>
      <c r="Q577" t="inlineStr">
        <is>
          <t>否</t>
        </is>
      </c>
      <c r="R577" s="2" t="n">
        <v>44507</v>
      </c>
      <c r="S577" t="inlineStr">
        <is>
          <t>7/NOV/2021</t>
        </is>
      </c>
      <c r="U577" t="inlineStr">
        <is>
          <t>已恢复/已痊愈</t>
        </is>
      </c>
      <c r="V577" t="inlineStr">
        <is>
          <t>1级</t>
        </is>
      </c>
      <c r="W577" t="inlineStr">
        <is>
          <t>不相关</t>
        </is>
      </c>
      <c r="X577" t="inlineStr">
        <is>
          <t>不相关</t>
        </is>
      </c>
      <c r="Y577" t="inlineStr">
        <is>
          <t>不相关</t>
        </is>
      </c>
      <c r="Z577" t="inlineStr">
        <is>
          <t>不适用</t>
        </is>
      </c>
      <c r="AA577" t="inlineStr">
        <is>
          <t>不适用</t>
        </is>
      </c>
      <c r="AB577" t="inlineStr">
        <is>
          <t>不适用</t>
        </is>
      </c>
      <c r="AC577" t="inlineStr">
        <is>
          <t>是</t>
        </is>
      </c>
      <c r="AD577" t="inlineStr">
        <is>
          <t>否</t>
        </is>
      </c>
      <c r="AE577" t="inlineStr">
        <is>
          <t>否</t>
        </is>
      </c>
      <c r="AG577" t="inlineStr">
        <is>
          <t>无</t>
        </is>
      </c>
      <c r="AH577" t="inlineStr">
        <is>
          <t>否</t>
        </is>
      </c>
    </row>
    <row r="578">
      <c r="A578" t="inlineStr">
        <is>
          <t>Warn:该行不良事件输液相关反应无对应分析物，需手动核查</t>
        </is>
      </c>
      <c r="B578" t="inlineStr">
        <is>
          <t>Warn:该行不良事件输液相关反应无对应分析物，需手动核查</t>
        </is>
      </c>
      <c r="D578" t="n">
        <v>1101008</v>
      </c>
      <c r="E578" t="inlineStr">
        <is>
          <t>Yao</t>
        </is>
      </c>
      <c r="F578" t="n">
        <v>1</v>
      </c>
      <c r="G578" t="inlineStr">
        <is>
          <t>是</t>
        </is>
      </c>
      <c r="H578">
        <f>B578&amp;G578</f>
        <v/>
      </c>
      <c r="I578" t="inlineStr">
        <is>
          <t>输液反应</t>
        </is>
      </c>
      <c r="J578" t="inlineStr">
        <is>
          <t>输液相关反应</t>
        </is>
      </c>
      <c r="K578" t="inlineStr">
        <is>
          <t>否</t>
        </is>
      </c>
      <c r="L578" t="inlineStr">
        <is>
          <t>是</t>
        </is>
      </c>
      <c r="M578" t="inlineStr">
        <is>
          <t>皮疹，咳嗽，胸闷，燥热，恶心，腹痛</t>
        </is>
      </c>
      <c r="N578" s="2" t="n">
        <v>44293</v>
      </c>
      <c r="O578" t="inlineStr">
        <is>
          <t>7/Apr/2021</t>
        </is>
      </c>
      <c r="P578" t="inlineStr">
        <is>
          <t>11:25</t>
        </is>
      </c>
      <c r="Q578" t="inlineStr">
        <is>
          <t>否</t>
        </is>
      </c>
      <c r="R578" s="2" t="n">
        <v>44293</v>
      </c>
      <c r="S578" t="inlineStr">
        <is>
          <t>7/Apr/2021</t>
        </is>
      </c>
      <c r="T578" t="inlineStr">
        <is>
          <t>14:00</t>
        </is>
      </c>
      <c r="U578" t="inlineStr">
        <is>
          <t>已恢复/已痊愈</t>
        </is>
      </c>
      <c r="V578" t="inlineStr">
        <is>
          <t>2级</t>
        </is>
      </c>
      <c r="W578" t="inlineStr">
        <is>
          <t>相关</t>
        </is>
      </c>
      <c r="X578" t="inlineStr">
        <is>
          <t>不相关</t>
        </is>
      </c>
      <c r="Y578" t="inlineStr">
        <is>
          <t>不相关</t>
        </is>
      </c>
      <c r="Z578" t="inlineStr">
        <is>
          <t>剂量不变</t>
        </is>
      </c>
      <c r="AA578" t="inlineStr">
        <is>
          <t>剂量不变</t>
        </is>
      </c>
      <c r="AB578" t="inlineStr">
        <is>
          <t>剂量不变</t>
        </is>
      </c>
      <c r="AC578" t="inlineStr">
        <is>
          <t>是</t>
        </is>
      </c>
      <c r="AD578" t="inlineStr">
        <is>
          <t>否</t>
        </is>
      </c>
      <c r="AE578" t="inlineStr">
        <is>
          <t>否</t>
        </is>
      </c>
      <c r="AG578" t="inlineStr">
        <is>
          <t>无</t>
        </is>
      </c>
      <c r="AH578" t="inlineStr">
        <is>
          <t>否</t>
        </is>
      </c>
    </row>
    <row r="579">
      <c r="A579" t="inlineStr">
        <is>
          <t>Warn:该行不良事件超敏反应无对应分析物，需手动核查</t>
        </is>
      </c>
      <c r="B579" t="inlineStr">
        <is>
          <t>Warn:该行不良事件超敏反应无对应分析物，需手动核查</t>
        </is>
      </c>
      <c r="D579" t="n">
        <v>1101008</v>
      </c>
      <c r="E579" t="inlineStr">
        <is>
          <t>Yao</t>
        </is>
      </c>
      <c r="F579" t="n">
        <v>2</v>
      </c>
      <c r="G579" t="inlineStr">
        <is>
          <t>是</t>
        </is>
      </c>
      <c r="H579">
        <f>B579&amp;G579</f>
        <v/>
      </c>
      <c r="I579" t="inlineStr">
        <is>
          <t>过敏反应（皮疹、瘙痒）</t>
        </is>
      </c>
      <c r="J579" t="inlineStr">
        <is>
          <t>超敏反应</t>
        </is>
      </c>
      <c r="K579" t="inlineStr">
        <is>
          <t>否</t>
        </is>
      </c>
      <c r="L579" t="inlineStr">
        <is>
          <t>否</t>
        </is>
      </c>
      <c r="N579" s="2" t="n">
        <v>44294</v>
      </c>
      <c r="O579" t="inlineStr">
        <is>
          <t>8/APR/2021</t>
        </is>
      </c>
      <c r="P579" t="inlineStr">
        <is>
          <t>14:10</t>
        </is>
      </c>
      <c r="Q579" t="inlineStr">
        <is>
          <t>否</t>
        </is>
      </c>
      <c r="R579" s="2" t="n">
        <v>44294</v>
      </c>
      <c r="S579" t="inlineStr">
        <is>
          <t>8/Apr/2021</t>
        </is>
      </c>
      <c r="T579" t="inlineStr">
        <is>
          <t>14:53</t>
        </is>
      </c>
      <c r="U579" t="inlineStr">
        <is>
          <t>已恢复/已痊愈</t>
        </is>
      </c>
      <c r="V579" t="inlineStr">
        <is>
          <t>2级</t>
        </is>
      </c>
      <c r="W579" t="inlineStr">
        <is>
          <t>不相关</t>
        </is>
      </c>
      <c r="X579" t="inlineStr">
        <is>
          <t>相关</t>
        </is>
      </c>
      <c r="Y579" t="inlineStr">
        <is>
          <t>不相关</t>
        </is>
      </c>
      <c r="Z579" t="inlineStr">
        <is>
          <t>剂量不变</t>
        </is>
      </c>
      <c r="AA579" t="inlineStr">
        <is>
          <t>剂量不变</t>
        </is>
      </c>
      <c r="AB579" t="inlineStr">
        <is>
          <t>剂量不变</t>
        </is>
      </c>
      <c r="AC579" t="inlineStr">
        <is>
          <t>是</t>
        </is>
      </c>
      <c r="AD579" t="inlineStr">
        <is>
          <t>否</t>
        </is>
      </c>
      <c r="AE579" t="inlineStr">
        <is>
          <t>否</t>
        </is>
      </c>
      <c r="AG579" t="inlineStr">
        <is>
          <t>无</t>
        </is>
      </c>
      <c r="AH579" t="inlineStr">
        <is>
          <t>否</t>
        </is>
      </c>
    </row>
    <row r="580">
      <c r="A580" t="inlineStr">
        <is>
          <t>Warn:该行不良事件皮疹无对应分析物，需手动核查</t>
        </is>
      </c>
      <c r="B580" t="inlineStr">
        <is>
          <t>Warn:该行不良事件皮疹无对应分析物，需手动核查</t>
        </is>
      </c>
      <c r="D580" t="n">
        <v>1101008</v>
      </c>
      <c r="E580" t="inlineStr">
        <is>
          <t>Yao</t>
        </is>
      </c>
      <c r="F580" t="n">
        <v>3</v>
      </c>
      <c r="G580" t="inlineStr">
        <is>
          <t>是</t>
        </is>
      </c>
      <c r="H580">
        <f>B580&amp;G580</f>
        <v/>
      </c>
      <c r="I580" t="inlineStr">
        <is>
          <t>皮疹</t>
        </is>
      </c>
      <c r="J580" t="inlineStr">
        <is>
          <t>皮疹</t>
        </is>
      </c>
      <c r="K580" t="inlineStr">
        <is>
          <t>否</t>
        </is>
      </c>
      <c r="L580" t="inlineStr">
        <is>
          <t>否</t>
        </is>
      </c>
      <c r="N580" s="2" t="n">
        <v>44277</v>
      </c>
      <c r="O580" t="inlineStr">
        <is>
          <t>22/Mar/2021</t>
        </is>
      </c>
      <c r="Q580" t="inlineStr">
        <is>
          <t>否</t>
        </is>
      </c>
      <c r="R580" s="2" t="n">
        <v>44281</v>
      </c>
      <c r="S580" t="inlineStr">
        <is>
          <t>26/Mar/2021</t>
        </is>
      </c>
      <c r="U580" t="inlineStr">
        <is>
          <t>已恢复/已痊愈</t>
        </is>
      </c>
      <c r="V580" t="inlineStr">
        <is>
          <t>1级</t>
        </is>
      </c>
      <c r="W580" t="inlineStr">
        <is>
          <t>相关</t>
        </is>
      </c>
      <c r="X580" t="inlineStr">
        <is>
          <t>相关</t>
        </is>
      </c>
      <c r="Y580" t="inlineStr">
        <is>
          <t>相关</t>
        </is>
      </c>
      <c r="Z580" t="inlineStr">
        <is>
          <t>剂量不变</t>
        </is>
      </c>
      <c r="AA580" t="inlineStr">
        <is>
          <t>剂量不变</t>
        </is>
      </c>
      <c r="AB580" t="inlineStr">
        <is>
          <t>剂量不变</t>
        </is>
      </c>
      <c r="AC580" t="inlineStr">
        <is>
          <t>否</t>
        </is>
      </c>
      <c r="AD580" t="inlineStr">
        <is>
          <t>否</t>
        </is>
      </c>
      <c r="AE580" t="inlineStr">
        <is>
          <t>是</t>
        </is>
      </c>
      <c r="AF580" t="inlineStr">
        <is>
          <t>嘱患者继续观察</t>
        </is>
      </c>
      <c r="AG580" t="inlineStr">
        <is>
          <t>无</t>
        </is>
      </c>
      <c r="AH580" t="inlineStr">
        <is>
          <t>否</t>
        </is>
      </c>
    </row>
    <row r="581">
      <c r="A581" t="inlineStr">
        <is>
          <t>Warn:该行不良事件乏力无对应分析物，需手动核查</t>
        </is>
      </c>
      <c r="B581" t="inlineStr">
        <is>
          <t>Warn:该行不良事件乏力无对应分析物，需手动核查</t>
        </is>
      </c>
      <c r="D581" t="n">
        <v>1101008</v>
      </c>
      <c r="E581" t="inlineStr">
        <is>
          <t>Yao</t>
        </is>
      </c>
      <c r="F581" t="n">
        <v>4</v>
      </c>
      <c r="G581" t="inlineStr">
        <is>
          <t>是</t>
        </is>
      </c>
      <c r="H581">
        <f>B581&amp;G581</f>
        <v/>
      </c>
      <c r="I581" t="inlineStr">
        <is>
          <t>乏力</t>
        </is>
      </c>
      <c r="J581" t="inlineStr">
        <is>
          <t>乏力</t>
        </is>
      </c>
      <c r="K581" t="inlineStr">
        <is>
          <t>否</t>
        </is>
      </c>
      <c r="L581" t="inlineStr">
        <is>
          <t>否</t>
        </is>
      </c>
      <c r="N581" s="2" t="n">
        <v>44278</v>
      </c>
      <c r="O581" t="inlineStr">
        <is>
          <t>23/Mar/2021</t>
        </is>
      </c>
      <c r="Q581" t="inlineStr">
        <is>
          <t>否</t>
        </is>
      </c>
      <c r="R581" s="2" t="n">
        <v>44282</v>
      </c>
      <c r="S581" t="inlineStr">
        <is>
          <t>27/Mar/2021</t>
        </is>
      </c>
      <c r="U581" t="inlineStr">
        <is>
          <t>已恢复/已痊愈</t>
        </is>
      </c>
      <c r="V581" t="inlineStr">
        <is>
          <t>1级</t>
        </is>
      </c>
      <c r="W581" t="inlineStr">
        <is>
          <t>不相关</t>
        </is>
      </c>
      <c r="X581" t="inlineStr">
        <is>
          <t>相关</t>
        </is>
      </c>
      <c r="Y581" t="inlineStr">
        <is>
          <t>相关</t>
        </is>
      </c>
      <c r="Z581" t="inlineStr">
        <is>
          <t>剂量不变</t>
        </is>
      </c>
      <c r="AA581" t="inlineStr">
        <is>
          <t>剂量不变</t>
        </is>
      </c>
      <c r="AB581" t="inlineStr">
        <is>
          <t>剂量不变</t>
        </is>
      </c>
      <c r="AC581" t="inlineStr">
        <is>
          <t>否</t>
        </is>
      </c>
      <c r="AD581" t="inlineStr">
        <is>
          <t>否</t>
        </is>
      </c>
      <c r="AE581" t="inlineStr">
        <is>
          <t>否</t>
        </is>
      </c>
      <c r="AG581" t="inlineStr">
        <is>
          <t>无</t>
        </is>
      </c>
      <c r="AH581" t="inlineStr">
        <is>
          <t>否</t>
        </is>
      </c>
    </row>
    <row r="582">
      <c r="A582" t="inlineStr">
        <is>
          <t>Warn:该行不良事件发热无对应分析物，需手动核查</t>
        </is>
      </c>
      <c r="B582" t="inlineStr">
        <is>
          <t>Warn:该行不良事件发热无对应分析物，需手动核查</t>
        </is>
      </c>
      <c r="D582" t="n">
        <v>1101008</v>
      </c>
      <c r="E582" t="inlineStr">
        <is>
          <t>Yao</t>
        </is>
      </c>
      <c r="F582" t="n">
        <v>5</v>
      </c>
      <c r="G582" t="inlineStr">
        <is>
          <t>是</t>
        </is>
      </c>
      <c r="H582">
        <f>B582&amp;G582</f>
        <v/>
      </c>
      <c r="I582" t="inlineStr">
        <is>
          <t>发热</t>
        </is>
      </c>
      <c r="J582" t="inlineStr">
        <is>
          <t>发热</t>
        </is>
      </c>
      <c r="K582" t="inlineStr">
        <is>
          <t>否</t>
        </is>
      </c>
      <c r="L582" t="inlineStr">
        <is>
          <t>否</t>
        </is>
      </c>
      <c r="N582" s="2" t="n">
        <v>44279</v>
      </c>
      <c r="O582" t="inlineStr">
        <is>
          <t>24/Mar/2021</t>
        </is>
      </c>
      <c r="Q582" t="inlineStr">
        <is>
          <t>否</t>
        </is>
      </c>
      <c r="R582" s="2" t="n">
        <v>44281</v>
      </c>
      <c r="S582" t="inlineStr">
        <is>
          <t>26/Mar/2021</t>
        </is>
      </c>
      <c r="U582" t="inlineStr">
        <is>
          <t>已恢复/已痊愈</t>
        </is>
      </c>
      <c r="V582" t="inlineStr">
        <is>
          <t>1级</t>
        </is>
      </c>
      <c r="W582" t="inlineStr">
        <is>
          <t>不相关</t>
        </is>
      </c>
      <c r="X582" t="inlineStr">
        <is>
          <t>相关</t>
        </is>
      </c>
      <c r="Y582" t="inlineStr">
        <is>
          <t>相关</t>
        </is>
      </c>
      <c r="Z582" t="inlineStr">
        <is>
          <t>剂量不变</t>
        </is>
      </c>
      <c r="AA582" t="inlineStr">
        <is>
          <t>剂量不变</t>
        </is>
      </c>
      <c r="AB582" t="inlineStr">
        <is>
          <t>剂量不变</t>
        </is>
      </c>
      <c r="AC582" t="inlineStr">
        <is>
          <t>否</t>
        </is>
      </c>
      <c r="AD582" t="inlineStr">
        <is>
          <t>否</t>
        </is>
      </c>
      <c r="AE582" t="inlineStr">
        <is>
          <t>否</t>
        </is>
      </c>
      <c r="AG582" t="inlineStr">
        <is>
          <t>无</t>
        </is>
      </c>
      <c r="AH582" t="inlineStr">
        <is>
          <t>否</t>
        </is>
      </c>
    </row>
    <row r="583">
      <c r="A583" t="inlineStr">
        <is>
          <t>Warn:该行不良事件发热无对应分析物，需手动核查</t>
        </is>
      </c>
      <c r="B583" t="inlineStr">
        <is>
          <t>Warn:该行不良事件发热无对应分析物，需手动核查</t>
        </is>
      </c>
      <c r="D583" t="n">
        <v>1101008</v>
      </c>
      <c r="E583" t="inlineStr">
        <is>
          <t>Yao</t>
        </is>
      </c>
      <c r="F583" t="n">
        <v>6</v>
      </c>
      <c r="G583" t="inlineStr">
        <is>
          <t>是</t>
        </is>
      </c>
      <c r="H583">
        <f>B583&amp;G583</f>
        <v/>
      </c>
      <c r="I583" t="inlineStr">
        <is>
          <t>发热</t>
        </is>
      </c>
      <c r="J583" t="inlineStr">
        <is>
          <t>发热</t>
        </is>
      </c>
      <c r="K583" t="inlineStr">
        <is>
          <t>否</t>
        </is>
      </c>
      <c r="L583" t="inlineStr">
        <is>
          <t>否</t>
        </is>
      </c>
      <c r="N583" s="2" t="n">
        <v>44312</v>
      </c>
      <c r="O583" t="inlineStr">
        <is>
          <t>26/Apr/2021</t>
        </is>
      </c>
      <c r="Q583" t="inlineStr">
        <is>
          <t>否</t>
        </is>
      </c>
      <c r="R583" s="2" t="n">
        <v>44313</v>
      </c>
      <c r="S583" t="inlineStr">
        <is>
          <t>27/Apr/2021</t>
        </is>
      </c>
      <c r="U583" t="inlineStr">
        <is>
          <t>已恢复/已痊愈</t>
        </is>
      </c>
      <c r="V583" t="inlineStr">
        <is>
          <t>2级</t>
        </is>
      </c>
      <c r="W583" t="inlineStr">
        <is>
          <t>不相关</t>
        </is>
      </c>
      <c r="X583" t="inlineStr">
        <is>
          <t>不相关</t>
        </is>
      </c>
      <c r="Y583" t="inlineStr">
        <is>
          <t>不相关</t>
        </is>
      </c>
      <c r="Z583" t="inlineStr">
        <is>
          <t>剂量不变</t>
        </is>
      </c>
      <c r="AA583" t="inlineStr">
        <is>
          <t>剂量不变</t>
        </is>
      </c>
      <c r="AB583" t="inlineStr">
        <is>
          <t>剂量不变</t>
        </is>
      </c>
      <c r="AC583" t="inlineStr">
        <is>
          <t>是</t>
        </is>
      </c>
      <c r="AD583" t="inlineStr">
        <is>
          <t>否</t>
        </is>
      </c>
      <c r="AE583" t="inlineStr">
        <is>
          <t>否</t>
        </is>
      </c>
      <c r="AG583" t="inlineStr">
        <is>
          <t>与疾病本身相关</t>
        </is>
      </c>
      <c r="AH583" t="inlineStr">
        <is>
          <t>否</t>
        </is>
      </c>
    </row>
    <row r="584">
      <c r="A584" t="inlineStr">
        <is>
          <t>Warn:该行不良事件超敏反应无对应分析物，需手动核查</t>
        </is>
      </c>
      <c r="B584" t="inlineStr">
        <is>
          <t>Warn:该行不良事件超敏反应无对应分析物，需手动核查</t>
        </is>
      </c>
      <c r="D584" t="n">
        <v>1101008</v>
      </c>
      <c r="E584" t="inlineStr">
        <is>
          <t>Yao</t>
        </is>
      </c>
      <c r="F584" t="n">
        <v>7</v>
      </c>
      <c r="G584" t="inlineStr">
        <is>
          <t>是</t>
        </is>
      </c>
      <c r="H584">
        <f>B584&amp;G584</f>
        <v/>
      </c>
      <c r="I584" t="inlineStr">
        <is>
          <t>过敏反应（皮疹、瘙痒）</t>
        </is>
      </c>
      <c r="J584" t="inlineStr">
        <is>
          <t>超敏反应</t>
        </is>
      </c>
      <c r="K584" t="inlineStr">
        <is>
          <t>否</t>
        </is>
      </c>
      <c r="L584" t="inlineStr">
        <is>
          <t>否</t>
        </is>
      </c>
      <c r="N584" s="2" t="n">
        <v>44315</v>
      </c>
      <c r="O584" t="inlineStr">
        <is>
          <t>29/Apr/2021</t>
        </is>
      </c>
      <c r="P584" t="inlineStr">
        <is>
          <t>11:20</t>
        </is>
      </c>
      <c r="Q584" t="inlineStr">
        <is>
          <t>否</t>
        </is>
      </c>
      <c r="R584" s="2" t="n">
        <v>44315</v>
      </c>
      <c r="S584" t="inlineStr">
        <is>
          <t>29/Apr/2021</t>
        </is>
      </c>
      <c r="T584" t="inlineStr">
        <is>
          <t>11:45</t>
        </is>
      </c>
      <c r="U584" t="inlineStr">
        <is>
          <t>已恢复/已痊愈</t>
        </is>
      </c>
      <c r="V584" t="inlineStr">
        <is>
          <t>1级</t>
        </is>
      </c>
      <c r="W584" t="inlineStr">
        <is>
          <t>不相关</t>
        </is>
      </c>
      <c r="X584" t="inlineStr">
        <is>
          <t>不相关</t>
        </is>
      </c>
      <c r="Y584" t="inlineStr">
        <is>
          <t>相关</t>
        </is>
      </c>
      <c r="Z584" t="inlineStr">
        <is>
          <t>剂量不变</t>
        </is>
      </c>
      <c r="AA584" t="inlineStr">
        <is>
          <t>调整输注速度</t>
        </is>
      </c>
      <c r="AB584" t="inlineStr">
        <is>
          <t>剂量不变</t>
        </is>
      </c>
      <c r="AC584" t="inlineStr">
        <is>
          <t>否</t>
        </is>
      </c>
      <c r="AD584" t="inlineStr">
        <is>
          <t>否</t>
        </is>
      </c>
      <c r="AE584" t="inlineStr">
        <is>
          <t>是</t>
        </is>
      </c>
      <c r="AF584" t="inlineStr">
        <is>
          <t>密切观察</t>
        </is>
      </c>
      <c r="AG584" t="inlineStr">
        <is>
          <t>无</t>
        </is>
      </c>
      <c r="AH584" t="inlineStr">
        <is>
          <t>否</t>
        </is>
      </c>
    </row>
    <row r="585">
      <c r="A585" t="inlineStr">
        <is>
          <t>Warn:该行不良事件超敏反应无对应分析物，需手动核查</t>
        </is>
      </c>
      <c r="B585" t="inlineStr">
        <is>
          <t>Warn:该行不良事件超敏反应无对应分析物，需手动核查</t>
        </is>
      </c>
      <c r="C585" t="inlineStr">
        <is>
          <t>modified</t>
        </is>
      </c>
      <c r="D585" t="n">
        <v>1101008</v>
      </c>
      <c r="E585" t="inlineStr">
        <is>
          <t>Yao</t>
        </is>
      </c>
      <c r="F585" t="n">
        <v>8</v>
      </c>
      <c r="G585" t="inlineStr">
        <is>
          <t>是</t>
        </is>
      </c>
      <c r="H585">
        <f>B585&amp;G585</f>
        <v/>
      </c>
      <c r="I585" t="inlineStr">
        <is>
          <t>过敏反应（托珠单抗针）</t>
        </is>
      </c>
      <c r="J585" t="inlineStr">
        <is>
          <t>超敏反应</t>
        </is>
      </c>
      <c r="K585" t="inlineStr">
        <is>
          <t>否</t>
        </is>
      </c>
      <c r="L585" t="inlineStr">
        <is>
          <t>否</t>
        </is>
      </c>
      <c r="N585" s="2" t="n">
        <v>44333</v>
      </c>
      <c r="O585" t="inlineStr">
        <is>
          <t>17/May/2021</t>
        </is>
      </c>
      <c r="P585" t="inlineStr">
        <is>
          <t>12:15</t>
        </is>
      </c>
      <c r="Q585" t="inlineStr">
        <is>
          <t>否</t>
        </is>
      </c>
      <c r="R585" s="2" t="n">
        <v>44333</v>
      </c>
      <c r="S585" t="inlineStr">
        <is>
          <t>17/May/2021</t>
        </is>
      </c>
      <c r="T585" t="inlineStr">
        <is>
          <t>14:10</t>
        </is>
      </c>
      <c r="U585" t="inlineStr">
        <is>
          <t>已恢复/已痊愈</t>
        </is>
      </c>
      <c r="V585" t="inlineStr">
        <is>
          <t>2级</t>
        </is>
      </c>
      <c r="W585" t="inlineStr">
        <is>
          <t>不相关</t>
        </is>
      </c>
      <c r="X585" t="inlineStr">
        <is>
          <t>不相关</t>
        </is>
      </c>
      <c r="Y585" t="inlineStr">
        <is>
          <t>不相关</t>
        </is>
      </c>
      <c r="Z585" t="inlineStr">
        <is>
          <t>剂量不变</t>
        </is>
      </c>
      <c r="AA585" t="inlineStr">
        <is>
          <t>剂量不变</t>
        </is>
      </c>
      <c r="AB585" t="inlineStr">
        <is>
          <t>剂量不变</t>
        </is>
      </c>
      <c r="AC585" t="inlineStr">
        <is>
          <t>是</t>
        </is>
      </c>
      <c r="AD585" t="inlineStr">
        <is>
          <t>否</t>
        </is>
      </c>
      <c r="AE585" t="inlineStr">
        <is>
          <t>否</t>
        </is>
      </c>
      <c r="AG585" t="inlineStr">
        <is>
          <t>无</t>
        </is>
      </c>
      <c r="AH585" t="inlineStr">
        <is>
          <t>否</t>
        </is>
      </c>
    </row>
    <row r="586">
      <c r="A586" t="inlineStr">
        <is>
          <t>Warn:该行不良事件超敏反应无对应分析物，需手动核查</t>
        </is>
      </c>
      <c r="B586" t="inlineStr">
        <is>
          <t>Warn:该行不良事件超敏反应无对应分析物，需手动核查</t>
        </is>
      </c>
      <c r="C586" t="inlineStr">
        <is>
          <t>modified</t>
        </is>
      </c>
      <c r="D586" t="n">
        <v>1101008</v>
      </c>
      <c r="E586" t="inlineStr">
        <is>
          <t>Yao</t>
        </is>
      </c>
      <c r="F586" t="n">
        <v>9</v>
      </c>
      <c r="G586" t="inlineStr">
        <is>
          <t>是</t>
        </is>
      </c>
      <c r="H586">
        <f>B586&amp;G586</f>
        <v/>
      </c>
      <c r="I586" t="inlineStr">
        <is>
          <t>过敏反应（皮疹、瘙痒)</t>
        </is>
      </c>
      <c r="J586" t="inlineStr">
        <is>
          <t>超敏反应</t>
        </is>
      </c>
      <c r="K586" t="inlineStr">
        <is>
          <t>否</t>
        </is>
      </c>
      <c r="L586" t="inlineStr">
        <is>
          <t>否</t>
        </is>
      </c>
      <c r="N586" s="2" t="n">
        <v>44355</v>
      </c>
      <c r="O586" t="inlineStr">
        <is>
          <t>8/JUN/2021</t>
        </is>
      </c>
      <c r="P586" t="inlineStr">
        <is>
          <t>10:24</t>
        </is>
      </c>
      <c r="Q586" t="inlineStr">
        <is>
          <t>否</t>
        </is>
      </c>
      <c r="R586" s="2" t="n">
        <v>44355</v>
      </c>
      <c r="S586" t="inlineStr">
        <is>
          <t>8/Jun/2021</t>
        </is>
      </c>
      <c r="T586" t="inlineStr">
        <is>
          <t>10:44</t>
        </is>
      </c>
      <c r="U586" t="inlineStr">
        <is>
          <t>已恢复/已痊愈</t>
        </is>
      </c>
      <c r="V586" t="inlineStr">
        <is>
          <t>2级</t>
        </is>
      </c>
      <c r="W586" t="inlineStr">
        <is>
          <t>不相关</t>
        </is>
      </c>
      <c r="X586" t="inlineStr">
        <is>
          <t>不相关</t>
        </is>
      </c>
      <c r="Y586" t="inlineStr">
        <is>
          <t>不相关</t>
        </is>
      </c>
      <c r="Z586" t="inlineStr">
        <is>
          <t>用药暂时停止</t>
        </is>
      </c>
      <c r="AA586" t="inlineStr">
        <is>
          <t>剂量不变</t>
        </is>
      </c>
      <c r="AB586" t="inlineStr">
        <is>
          <t>剂量不变</t>
        </is>
      </c>
      <c r="AC586" t="inlineStr">
        <is>
          <t>是</t>
        </is>
      </c>
      <c r="AD586" t="inlineStr">
        <is>
          <t>否</t>
        </is>
      </c>
      <c r="AE586" t="inlineStr">
        <is>
          <t>否</t>
        </is>
      </c>
      <c r="AG586" t="inlineStr">
        <is>
          <t>无</t>
        </is>
      </c>
      <c r="AH586" t="inlineStr">
        <is>
          <t>否</t>
        </is>
      </c>
    </row>
    <row r="587">
      <c r="A587" t="inlineStr">
        <is>
          <t>Info:该AE记录开始日期与Lab页面第13635行非计划访视 (1) 白细胞计数 异常有临床意义 白细胞数降低  AE 匹配成功</t>
        </is>
      </c>
      <c r="B587" t="inlineStr">
        <is>
          <t>Info:该AE记录结束日期与Lab页面 非计划访视 (9) 白细胞计数 None 匹配成功</t>
        </is>
      </c>
      <c r="D587" t="n">
        <v>1101008</v>
      </c>
      <c r="E587" t="inlineStr">
        <is>
          <t>Yao</t>
        </is>
      </c>
      <c r="F587" t="n">
        <v>10</v>
      </c>
      <c r="G587" t="inlineStr">
        <is>
          <t>是</t>
        </is>
      </c>
      <c r="H587">
        <f>B587&amp;G587</f>
        <v/>
      </c>
      <c r="I587" t="inlineStr">
        <is>
          <t>白细胞数降低</t>
        </is>
      </c>
      <c r="J587" t="inlineStr">
        <is>
          <t>白细胞计数降低</t>
        </is>
      </c>
      <c r="K587" t="inlineStr">
        <is>
          <t>否</t>
        </is>
      </c>
      <c r="L587" t="inlineStr">
        <is>
          <t>否</t>
        </is>
      </c>
      <c r="N587" s="2" t="n">
        <v>44304</v>
      </c>
      <c r="O587" t="inlineStr">
        <is>
          <t>18/Apr/2021</t>
        </is>
      </c>
      <c r="Q587" t="inlineStr">
        <is>
          <t>否</t>
        </is>
      </c>
      <c r="R587" s="2" t="n">
        <v>44309</v>
      </c>
      <c r="S587" t="inlineStr">
        <is>
          <t>23/Apr/2021</t>
        </is>
      </c>
      <c r="U587" t="inlineStr">
        <is>
          <t>已恢复/已痊愈</t>
        </is>
      </c>
      <c r="V587" t="inlineStr">
        <is>
          <t>2级</t>
        </is>
      </c>
      <c r="W587" t="inlineStr">
        <is>
          <t>不相关</t>
        </is>
      </c>
      <c r="X587" t="inlineStr">
        <is>
          <t>相关</t>
        </is>
      </c>
      <c r="Y587" t="inlineStr">
        <is>
          <t>相关</t>
        </is>
      </c>
      <c r="Z587" t="inlineStr">
        <is>
          <t>剂量不变</t>
        </is>
      </c>
      <c r="AA587" t="inlineStr">
        <is>
          <t>剂量不变</t>
        </is>
      </c>
      <c r="AB587" t="inlineStr">
        <is>
          <t>剂量不变</t>
        </is>
      </c>
      <c r="AC587" t="inlineStr">
        <is>
          <t>是</t>
        </is>
      </c>
      <c r="AD587" t="inlineStr">
        <is>
          <t>否</t>
        </is>
      </c>
      <c r="AE587" t="inlineStr">
        <is>
          <t>否</t>
        </is>
      </c>
      <c r="AG587" t="inlineStr">
        <is>
          <t>无</t>
        </is>
      </c>
      <c r="AH587" t="inlineStr">
        <is>
          <t>否</t>
        </is>
      </c>
    </row>
    <row r="588">
      <c r="A588" t="inlineStr">
        <is>
          <t>Info:该AE记录开始日期与Lab页面第13695行非计划访视 (2) 白细胞计数 异常有临床意义 白细胞数降低 匹配成功</t>
        </is>
      </c>
      <c r="B588" t="inlineStr">
        <is>
          <t>Info:该AE记录结束日期与Lab页面 C4 白细胞计数 None 匹配成功</t>
        </is>
      </c>
      <c r="D588" t="n">
        <v>1101008</v>
      </c>
      <c r="E588" t="inlineStr">
        <is>
          <t>Yao</t>
        </is>
      </c>
      <c r="F588" t="n">
        <v>11</v>
      </c>
      <c r="G588" t="inlineStr">
        <is>
          <t>是</t>
        </is>
      </c>
      <c r="H588">
        <f>B588&amp;G588</f>
        <v/>
      </c>
      <c r="I588" t="inlineStr">
        <is>
          <t>白细胞数降低</t>
        </is>
      </c>
      <c r="J588" t="inlineStr">
        <is>
          <t>白细胞计数降低</t>
        </is>
      </c>
      <c r="K588" t="inlineStr">
        <is>
          <t>否</t>
        </is>
      </c>
      <c r="L588" t="inlineStr">
        <is>
          <t>否</t>
        </is>
      </c>
      <c r="N588" s="2" t="n">
        <v>44321</v>
      </c>
      <c r="O588" t="inlineStr">
        <is>
          <t>5/MAY/2021</t>
        </is>
      </c>
      <c r="Q588" t="inlineStr">
        <is>
          <t>否</t>
        </is>
      </c>
      <c r="R588" s="2" t="n">
        <v>44332</v>
      </c>
      <c r="S588" t="inlineStr">
        <is>
          <t>16/May/2021</t>
        </is>
      </c>
      <c r="U588" t="inlineStr">
        <is>
          <t>已恢复/已痊愈</t>
        </is>
      </c>
      <c r="V588" t="inlineStr">
        <is>
          <t>2级</t>
        </is>
      </c>
      <c r="W588" t="inlineStr">
        <is>
          <t>不相关</t>
        </is>
      </c>
      <c r="X588" t="inlineStr">
        <is>
          <t>相关</t>
        </is>
      </c>
      <c r="Y588" t="inlineStr">
        <is>
          <t>相关</t>
        </is>
      </c>
      <c r="Z588" t="inlineStr">
        <is>
          <t>剂量不变</t>
        </is>
      </c>
      <c r="AA588" t="inlineStr">
        <is>
          <t>剂量不变</t>
        </is>
      </c>
      <c r="AB588" t="inlineStr">
        <is>
          <t>剂量不变</t>
        </is>
      </c>
      <c r="AC588" t="inlineStr">
        <is>
          <t>是</t>
        </is>
      </c>
      <c r="AD588" t="inlineStr">
        <is>
          <t>否</t>
        </is>
      </c>
      <c r="AE588" t="inlineStr">
        <is>
          <t>否</t>
        </is>
      </c>
      <c r="AG588" t="inlineStr">
        <is>
          <t>无</t>
        </is>
      </c>
      <c r="AH588" t="inlineStr">
        <is>
          <t>否</t>
        </is>
      </c>
    </row>
    <row r="589">
      <c r="A589" t="inlineStr">
        <is>
          <t>Warn:该行不良事件感染性肺炎无对应分析物，需手动核查</t>
        </is>
      </c>
      <c r="B589" t="inlineStr">
        <is>
          <t>Warn:该行不良事件感染性肺炎无对应分析物，需手动核查</t>
        </is>
      </c>
      <c r="D589" t="n">
        <v>1101008</v>
      </c>
      <c r="E589" t="inlineStr">
        <is>
          <t>Yao</t>
        </is>
      </c>
      <c r="F589" t="n">
        <v>12</v>
      </c>
      <c r="G589" t="inlineStr">
        <is>
          <t>是</t>
        </is>
      </c>
      <c r="H589">
        <f>B589&amp;G589</f>
        <v/>
      </c>
      <c r="I589" t="inlineStr">
        <is>
          <t>肺部感染</t>
        </is>
      </c>
      <c r="J589" t="inlineStr">
        <is>
          <t>感染性肺炎</t>
        </is>
      </c>
      <c r="K589" t="inlineStr">
        <is>
          <t>否</t>
        </is>
      </c>
      <c r="L589" t="inlineStr">
        <is>
          <t>否</t>
        </is>
      </c>
      <c r="N589" s="2" t="n">
        <v>44447</v>
      </c>
      <c r="O589" t="inlineStr">
        <is>
          <t>8/SEP/2021</t>
        </is>
      </c>
      <c r="Q589" t="inlineStr">
        <is>
          <t>否</t>
        </is>
      </c>
      <c r="R589" s="2" t="n">
        <v>44453</v>
      </c>
      <c r="S589" t="inlineStr">
        <is>
          <t>14/SEP/2021</t>
        </is>
      </c>
      <c r="U589" t="inlineStr">
        <is>
          <t>已恢复/已痊愈</t>
        </is>
      </c>
      <c r="V589" t="inlineStr">
        <is>
          <t>2级</t>
        </is>
      </c>
      <c r="W589" t="inlineStr">
        <is>
          <t>不相关</t>
        </is>
      </c>
      <c r="X589" t="inlineStr">
        <is>
          <t>不相关</t>
        </is>
      </c>
      <c r="Y589" t="inlineStr">
        <is>
          <t>不相关</t>
        </is>
      </c>
      <c r="Z589" t="inlineStr">
        <is>
          <t>剂量不变</t>
        </is>
      </c>
      <c r="AA589" t="inlineStr">
        <is>
          <t>不适用</t>
        </is>
      </c>
      <c r="AB589" t="inlineStr">
        <is>
          <t>不适用</t>
        </is>
      </c>
      <c r="AC589" t="inlineStr">
        <is>
          <t>是</t>
        </is>
      </c>
      <c r="AD589" t="inlineStr">
        <is>
          <t>否</t>
        </is>
      </c>
      <c r="AE589" t="inlineStr">
        <is>
          <t>否</t>
        </is>
      </c>
      <c r="AG589" t="inlineStr">
        <is>
          <t>无</t>
        </is>
      </c>
      <c r="AH589" t="inlineStr">
        <is>
          <t>否</t>
        </is>
      </c>
    </row>
    <row r="590">
      <c r="A590" t="inlineStr">
        <is>
          <t>Info:该AE记录开始日期与Lab页面第13642行非计划访视 (1) 中性粒细胞计数 异常有临床意义 中性粒细胞计数降低 AE 匹配成功</t>
        </is>
      </c>
      <c r="B590" t="inlineStr">
        <is>
          <t>Info:该AE记录结束日期与Lab页面 非计划访视 (9) 中性粒细胞计数 None 匹配成功</t>
        </is>
      </c>
      <c r="D590" t="n">
        <v>1101008</v>
      </c>
      <c r="E590" t="inlineStr">
        <is>
          <t>Yao</t>
        </is>
      </c>
      <c r="F590" t="n">
        <v>13</v>
      </c>
      <c r="G590" t="inlineStr">
        <is>
          <t>是</t>
        </is>
      </c>
      <c r="H590">
        <f>B590&amp;G590</f>
        <v/>
      </c>
      <c r="I590" t="inlineStr">
        <is>
          <t>中性粒细胞计数降低</t>
        </is>
      </c>
      <c r="J590" t="inlineStr">
        <is>
          <t>中性粒细胞计数降低</t>
        </is>
      </c>
      <c r="K590" t="inlineStr">
        <is>
          <t>否</t>
        </is>
      </c>
      <c r="L590" t="inlineStr">
        <is>
          <t>否</t>
        </is>
      </c>
      <c r="N590" s="2" t="n">
        <v>44304</v>
      </c>
      <c r="O590" t="inlineStr">
        <is>
          <t>18/APR/2021</t>
        </is>
      </c>
      <c r="Q590" t="inlineStr">
        <is>
          <t>否</t>
        </is>
      </c>
      <c r="R590" s="2" t="n">
        <v>44309</v>
      </c>
      <c r="S590" t="inlineStr">
        <is>
          <t>23/APR/2021</t>
        </is>
      </c>
      <c r="U590" t="inlineStr">
        <is>
          <t>已恢复/已痊愈</t>
        </is>
      </c>
      <c r="V590" t="inlineStr">
        <is>
          <t>3级</t>
        </is>
      </c>
      <c r="W590" t="inlineStr">
        <is>
          <t>不相关</t>
        </is>
      </c>
      <c r="X590" t="inlineStr">
        <is>
          <t>相关</t>
        </is>
      </c>
      <c r="Y590" t="inlineStr">
        <is>
          <t>相关</t>
        </is>
      </c>
      <c r="Z590" t="inlineStr">
        <is>
          <t>剂量不变</t>
        </is>
      </c>
      <c r="AA590" t="inlineStr">
        <is>
          <t>剂量不变</t>
        </is>
      </c>
      <c r="AB590" t="inlineStr">
        <is>
          <t>剂量不变</t>
        </is>
      </c>
      <c r="AC590" t="inlineStr">
        <is>
          <t>是</t>
        </is>
      </c>
      <c r="AD590" t="inlineStr">
        <is>
          <t>否</t>
        </is>
      </c>
      <c r="AE590" t="inlineStr">
        <is>
          <t>否</t>
        </is>
      </c>
      <c r="AG590" t="inlineStr">
        <is>
          <t>无</t>
        </is>
      </c>
      <c r="AH590" t="inlineStr">
        <is>
          <t>否</t>
        </is>
      </c>
    </row>
    <row r="591">
      <c r="A591" t="inlineStr">
        <is>
          <t>Info:该AE记录开始日期与Lab页面第13750行非计划访视 (4) 红细胞计数 异常有临床意义 贫血 匹配成功</t>
        </is>
      </c>
      <c r="B591" t="inlineStr">
        <is>
          <t>Info:该AE记录结束日期与Lab页面 非计划访视 (7) 红细胞计数 None,非计划访视 (7) 红细胞比容（HCT） 异常无临床意义,非计划访视 (7) 血红蛋白 None,非计划访视 (7) 平均红细胞血红蛋白含量（MCH） None,非计划访视 (7) 平均红细胞体积（MCV） None,非计划访视 (7) 平均红细胞血红蛋白浓度（MCHC） None 匹配成功</t>
        </is>
      </c>
      <c r="C591" t="inlineStr">
        <is>
          <t>modified</t>
        </is>
      </c>
      <c r="D591" t="n">
        <v>1101008</v>
      </c>
      <c r="E591" t="inlineStr">
        <is>
          <t>Yao</t>
        </is>
      </c>
      <c r="F591" t="n">
        <v>14</v>
      </c>
      <c r="G591" t="inlineStr">
        <is>
          <t>是</t>
        </is>
      </c>
      <c r="H591">
        <f>B591&amp;G591</f>
        <v/>
      </c>
      <c r="I591" t="inlineStr">
        <is>
          <t>贫血</t>
        </is>
      </c>
      <c r="J591" t="inlineStr">
        <is>
          <t>贫血</t>
        </is>
      </c>
      <c r="K591" t="inlineStr">
        <is>
          <t>否</t>
        </is>
      </c>
      <c r="L591" t="inlineStr">
        <is>
          <t>否</t>
        </is>
      </c>
      <c r="N591" s="2" t="n">
        <v>44343</v>
      </c>
      <c r="O591" t="inlineStr">
        <is>
          <t>27/MAY/2021</t>
        </is>
      </c>
      <c r="Q591" t="inlineStr">
        <is>
          <t>否</t>
        </is>
      </c>
      <c r="R591" s="2" t="n">
        <v>44376</v>
      </c>
      <c r="S591" t="inlineStr">
        <is>
          <t>29/JUN/2021</t>
        </is>
      </c>
      <c r="U591" t="inlineStr">
        <is>
          <t>已恢复/已痊愈</t>
        </is>
      </c>
      <c r="V591" t="inlineStr">
        <is>
          <t>2级</t>
        </is>
      </c>
      <c r="W591" t="inlineStr">
        <is>
          <t>不相关</t>
        </is>
      </c>
      <c r="X591" t="inlineStr">
        <is>
          <t>不相关</t>
        </is>
      </c>
      <c r="Y591" t="inlineStr">
        <is>
          <t>不相关</t>
        </is>
      </c>
      <c r="Z591" t="inlineStr">
        <is>
          <t>剂量不变</t>
        </is>
      </c>
      <c r="AA591" t="inlineStr">
        <is>
          <t>剂量不变</t>
        </is>
      </c>
      <c r="AB591" t="inlineStr">
        <is>
          <t>剂量不变</t>
        </is>
      </c>
      <c r="AC591" t="inlineStr">
        <is>
          <t>是</t>
        </is>
      </c>
      <c r="AD591" t="inlineStr">
        <is>
          <t>否</t>
        </is>
      </c>
      <c r="AE591" t="inlineStr">
        <is>
          <t>是</t>
        </is>
      </c>
      <c r="AF591" t="inlineStr">
        <is>
          <t>对症治疗</t>
        </is>
      </c>
      <c r="AG591" t="inlineStr">
        <is>
          <t>无</t>
        </is>
      </c>
      <c r="AH591" t="inlineStr">
        <is>
          <t>否</t>
        </is>
      </c>
    </row>
    <row r="592">
      <c r="A592" t="inlineStr">
        <is>
          <t>Info:该AE记录开始日期与Lab页面第13883行非计划访视 (7) 血小板计数 异常有临床意义 血小板计数降低 匹配成功</t>
        </is>
      </c>
      <c r="B592" t="inlineStr">
        <is>
          <t>Info:该AE记录结束日期与Lab页面 C7 血小板计数 None 匹配成功</t>
        </is>
      </c>
      <c r="D592" t="n">
        <v>1101008</v>
      </c>
      <c r="E592" t="inlineStr">
        <is>
          <t>Yao</t>
        </is>
      </c>
      <c r="F592" t="n">
        <v>15</v>
      </c>
      <c r="G592" t="inlineStr">
        <is>
          <t>是</t>
        </is>
      </c>
      <c r="H592">
        <f>B592&amp;G592</f>
        <v/>
      </c>
      <c r="I592" t="inlineStr">
        <is>
          <t>血小板计数降低</t>
        </is>
      </c>
      <c r="J592" t="inlineStr">
        <is>
          <t>血小板计数降低</t>
        </is>
      </c>
      <c r="K592" t="inlineStr">
        <is>
          <t>否</t>
        </is>
      </c>
      <c r="L592" t="inlineStr">
        <is>
          <t>否</t>
        </is>
      </c>
      <c r="N592" s="2" t="n">
        <v>44376</v>
      </c>
      <c r="O592" t="inlineStr">
        <is>
          <t>29/JUN/2021</t>
        </is>
      </c>
      <c r="Q592" t="inlineStr">
        <is>
          <t>否</t>
        </is>
      </c>
      <c r="R592" s="2" t="n">
        <v>44382</v>
      </c>
      <c r="S592" t="inlineStr">
        <is>
          <t>5/JUL/2021</t>
        </is>
      </c>
      <c r="U592" t="inlineStr">
        <is>
          <t>已恢复/已痊愈</t>
        </is>
      </c>
      <c r="V592" t="inlineStr">
        <is>
          <t>1级</t>
        </is>
      </c>
      <c r="W592" t="inlineStr">
        <is>
          <t>不相关</t>
        </is>
      </c>
      <c r="X592" t="inlineStr">
        <is>
          <t>相关</t>
        </is>
      </c>
      <c r="Y592" t="inlineStr">
        <is>
          <t>相关</t>
        </is>
      </c>
      <c r="Z592" t="inlineStr">
        <is>
          <t>剂量不变</t>
        </is>
      </c>
      <c r="AA592" t="inlineStr">
        <is>
          <t>剂量不变</t>
        </is>
      </c>
      <c r="AB592" t="inlineStr">
        <is>
          <t>剂量不变</t>
        </is>
      </c>
      <c r="AC592" t="inlineStr">
        <is>
          <t>否</t>
        </is>
      </c>
      <c r="AD592" t="inlineStr">
        <is>
          <t>否</t>
        </is>
      </c>
      <c r="AE592" t="inlineStr">
        <is>
          <t>否</t>
        </is>
      </c>
      <c r="AG592" t="inlineStr">
        <is>
          <t>无</t>
        </is>
      </c>
      <c r="AH592" t="inlineStr">
        <is>
          <t>否</t>
        </is>
      </c>
    </row>
    <row r="593">
      <c r="A593" t="inlineStr">
        <is>
          <t>Info:该AE记录开始日期与Lab页面第13901行C7 红细胞计数 异常有临床意义 贫血 匹配成功</t>
        </is>
      </c>
      <c r="B593" t="inlineStr">
        <is>
          <t>Info:该AE记录结束日期与Lab页面 C9 红细胞计数 异常无临床意义,C9 红细胞比容（HCT） 异常无临床意义,C9 血红蛋白 异常无临床意义,C9 平均红细胞血红蛋白含量（MCH） None,C9 平均红细胞体积（MCV） None,C9 平均红细胞血红蛋白浓度（MCHC） None 匹配成功</t>
        </is>
      </c>
      <c r="C593" t="inlineStr">
        <is>
          <t>modified</t>
        </is>
      </c>
      <c r="D593" t="n">
        <v>1101008</v>
      </c>
      <c r="E593" t="inlineStr">
        <is>
          <t>Yao</t>
        </is>
      </c>
      <c r="F593" t="n">
        <v>16</v>
      </c>
      <c r="G593" t="inlineStr">
        <is>
          <t>是</t>
        </is>
      </c>
      <c r="H593">
        <f>B593&amp;G593</f>
        <v/>
      </c>
      <c r="I593" t="inlineStr">
        <is>
          <t>贫血</t>
        </is>
      </c>
      <c r="J593" t="inlineStr">
        <is>
          <t>贫血</t>
        </is>
      </c>
      <c r="K593" t="inlineStr">
        <is>
          <t>否</t>
        </is>
      </c>
      <c r="L593" t="inlineStr">
        <is>
          <t>否</t>
        </is>
      </c>
      <c r="N593" s="2" t="n">
        <v>44382</v>
      </c>
      <c r="O593" t="inlineStr">
        <is>
          <t>5/JUL/2021</t>
        </is>
      </c>
      <c r="Q593" t="inlineStr">
        <is>
          <t>否</t>
        </is>
      </c>
      <c r="R593" s="2" t="n">
        <v>44410</v>
      </c>
      <c r="S593" t="inlineStr">
        <is>
          <t>2/AUG/2021</t>
        </is>
      </c>
      <c r="U593" t="inlineStr">
        <is>
          <t>已恢复/已痊愈</t>
        </is>
      </c>
      <c r="V593" t="inlineStr">
        <is>
          <t>1级</t>
        </is>
      </c>
      <c r="W593" t="inlineStr">
        <is>
          <t>不相关</t>
        </is>
      </c>
      <c r="X593" t="inlineStr">
        <is>
          <t>相关</t>
        </is>
      </c>
      <c r="Y593" t="inlineStr">
        <is>
          <t>相关</t>
        </is>
      </c>
      <c r="Z593" t="inlineStr">
        <is>
          <t>剂量不变</t>
        </is>
      </c>
      <c r="AA593" t="inlineStr">
        <is>
          <t>剂量不变</t>
        </is>
      </c>
      <c r="AB593" t="inlineStr">
        <is>
          <t>剂量不变</t>
        </is>
      </c>
      <c r="AC593" t="inlineStr">
        <is>
          <t>是</t>
        </is>
      </c>
      <c r="AD593" t="inlineStr">
        <is>
          <t>否</t>
        </is>
      </c>
      <c r="AE593" t="inlineStr">
        <is>
          <t>否</t>
        </is>
      </c>
      <c r="AG593" t="inlineStr">
        <is>
          <t>无</t>
        </is>
      </c>
      <c r="AH593" t="inlineStr">
        <is>
          <t>否</t>
        </is>
      </c>
    </row>
    <row r="594">
      <c r="A594" t="inlineStr">
        <is>
          <t>Warn:该行不良事件咯血无对应分析物，需手动核查</t>
        </is>
      </c>
      <c r="B594" t="inlineStr">
        <is>
          <t>Warn:该行不良事件咯血无对应分析物，需手动核查</t>
        </is>
      </c>
      <c r="D594" t="n">
        <v>1101008</v>
      </c>
      <c r="E594" t="inlineStr">
        <is>
          <t>Yao</t>
        </is>
      </c>
      <c r="F594" t="n">
        <v>17</v>
      </c>
      <c r="G594" t="inlineStr">
        <is>
          <t>是</t>
        </is>
      </c>
      <c r="H594">
        <f>B594&amp;G594</f>
        <v/>
      </c>
      <c r="I594" t="inlineStr">
        <is>
          <t>咯血</t>
        </is>
      </c>
      <c r="J594" t="inlineStr">
        <is>
          <t>咯血</t>
        </is>
      </c>
      <c r="K594" t="inlineStr">
        <is>
          <t>否</t>
        </is>
      </c>
      <c r="L594" t="inlineStr">
        <is>
          <t>否</t>
        </is>
      </c>
      <c r="N594" s="2" t="n">
        <v>44446</v>
      </c>
      <c r="O594" t="inlineStr">
        <is>
          <t>7/SEP/2021</t>
        </is>
      </c>
      <c r="Q594" t="inlineStr">
        <is>
          <t>否</t>
        </is>
      </c>
      <c r="R594" s="2" t="n">
        <v>44452</v>
      </c>
      <c r="S594" t="inlineStr">
        <is>
          <t>13/SEP/2021</t>
        </is>
      </c>
      <c r="U594" t="inlineStr">
        <is>
          <t>已恢复/已痊愈</t>
        </is>
      </c>
      <c r="V594" t="inlineStr">
        <is>
          <t>3级</t>
        </is>
      </c>
      <c r="W594" t="inlineStr">
        <is>
          <t>不相关</t>
        </is>
      </c>
      <c r="X594" t="inlineStr">
        <is>
          <t>不相关</t>
        </is>
      </c>
      <c r="Y594" t="inlineStr">
        <is>
          <t>不相关</t>
        </is>
      </c>
      <c r="Z594" t="inlineStr">
        <is>
          <t>剂量不变</t>
        </is>
      </c>
      <c r="AA594" t="inlineStr">
        <is>
          <t>不适用</t>
        </is>
      </c>
      <c r="AB594" t="inlineStr">
        <is>
          <t>不适用</t>
        </is>
      </c>
      <c r="AC594" t="inlineStr">
        <is>
          <t>是</t>
        </is>
      </c>
      <c r="AD594" t="inlineStr">
        <is>
          <t>是</t>
        </is>
      </c>
      <c r="AE594" t="inlineStr">
        <is>
          <t>否</t>
        </is>
      </c>
      <c r="AG594" t="inlineStr">
        <is>
          <t>无</t>
        </is>
      </c>
      <c r="AH594" t="inlineStr">
        <is>
          <t>是</t>
        </is>
      </c>
      <c r="AI594" t="inlineStr">
        <is>
          <t>否</t>
        </is>
      </c>
      <c r="AJ594" t="inlineStr">
        <is>
          <t>否</t>
        </is>
      </c>
      <c r="AK594" t="inlineStr">
        <is>
          <t>是</t>
        </is>
      </c>
      <c r="AL594" s="2" t="n">
        <v>44447</v>
      </c>
      <c r="AM594" t="inlineStr">
        <is>
          <t>8/SEP/2021</t>
        </is>
      </c>
      <c r="AN594" s="2" t="n">
        <v>44452</v>
      </c>
      <c r="AO594" t="inlineStr">
        <is>
          <t>13/SEP/2021</t>
        </is>
      </c>
      <c r="AP594" t="inlineStr">
        <is>
          <t>否</t>
        </is>
      </c>
      <c r="AQ594" t="inlineStr">
        <is>
          <t>否</t>
        </is>
      </c>
      <c r="AR594" t="inlineStr">
        <is>
          <t>否</t>
        </is>
      </c>
    </row>
    <row r="595">
      <c r="A595" t="inlineStr">
        <is>
          <t>Warn:该行不良事件胸部不适无对应分析物，需手动核查</t>
        </is>
      </c>
      <c r="B595" t="inlineStr">
        <is>
          <t>Warn:该行不良事件胸部不适无对应分析物，需手动核查</t>
        </is>
      </c>
      <c r="D595" t="n">
        <v>1101008</v>
      </c>
      <c r="E595" t="inlineStr">
        <is>
          <t>Yao</t>
        </is>
      </c>
      <c r="F595" t="n">
        <v>18</v>
      </c>
      <c r="G595" t="inlineStr">
        <is>
          <t>是</t>
        </is>
      </c>
      <c r="H595">
        <f>B595&amp;G595</f>
        <v/>
      </c>
      <c r="I595" t="inlineStr">
        <is>
          <t>胸闷</t>
        </is>
      </c>
      <c r="J595" t="inlineStr">
        <is>
          <t>胸部不适</t>
        </is>
      </c>
      <c r="K595" t="inlineStr">
        <is>
          <t>否</t>
        </is>
      </c>
      <c r="L595" t="inlineStr">
        <is>
          <t>否</t>
        </is>
      </c>
      <c r="N595" s="2" t="n">
        <v>44354</v>
      </c>
      <c r="O595" t="inlineStr">
        <is>
          <t>7/JUN/2021</t>
        </is>
      </c>
      <c r="Q595" t="inlineStr">
        <is>
          <t>否</t>
        </is>
      </c>
      <c r="R595" s="2" t="n">
        <v>44394</v>
      </c>
      <c r="S595" t="inlineStr">
        <is>
          <t>17/JUL/2021</t>
        </is>
      </c>
      <c r="U595" t="inlineStr">
        <is>
          <t>已恢复/已痊愈</t>
        </is>
      </c>
      <c r="V595" t="inlineStr">
        <is>
          <t>1级</t>
        </is>
      </c>
      <c r="W595" t="inlineStr">
        <is>
          <t>不相关</t>
        </is>
      </c>
      <c r="X595" t="inlineStr">
        <is>
          <t>相关</t>
        </is>
      </c>
      <c r="Y595" t="inlineStr">
        <is>
          <t>相关</t>
        </is>
      </c>
      <c r="Z595" t="inlineStr">
        <is>
          <t>剂量不变</t>
        </is>
      </c>
      <c r="AA595" t="inlineStr">
        <is>
          <t>剂量不变</t>
        </is>
      </c>
      <c r="AB595" t="inlineStr">
        <is>
          <t>剂量不变</t>
        </is>
      </c>
      <c r="AC595" t="inlineStr">
        <is>
          <t>是</t>
        </is>
      </c>
      <c r="AD595" t="inlineStr">
        <is>
          <t>否</t>
        </is>
      </c>
      <c r="AE595" t="inlineStr">
        <is>
          <t>是</t>
        </is>
      </c>
      <c r="AF595" t="inlineStr">
        <is>
          <t>对症治疗</t>
        </is>
      </c>
      <c r="AG595" t="inlineStr">
        <is>
          <t>与疾病相关</t>
        </is>
      </c>
      <c r="AH595" t="inlineStr">
        <is>
          <t>否</t>
        </is>
      </c>
    </row>
    <row r="596">
      <c r="A596" t="inlineStr">
        <is>
          <t>Warn:该行不良事件肺不张无对应分析物，需手动核查</t>
        </is>
      </c>
      <c r="B596" t="inlineStr">
        <is>
          <t>Warn:该行不良事件肺不张无对应分析物，需手动核查</t>
        </is>
      </c>
      <c r="D596" t="n">
        <v>1101008</v>
      </c>
      <c r="E596" t="inlineStr">
        <is>
          <t>Yao</t>
        </is>
      </c>
      <c r="F596" t="n">
        <v>19</v>
      </c>
      <c r="G596" t="inlineStr">
        <is>
          <t>是</t>
        </is>
      </c>
      <c r="H596">
        <f>B596&amp;G596</f>
        <v/>
      </c>
      <c r="I596" t="inlineStr">
        <is>
          <t>肺不张</t>
        </is>
      </c>
      <c r="J596" t="inlineStr">
        <is>
          <t>肺不张</t>
        </is>
      </c>
      <c r="K596" t="inlineStr">
        <is>
          <t>否</t>
        </is>
      </c>
      <c r="L596" t="inlineStr">
        <is>
          <t>否</t>
        </is>
      </c>
      <c r="N596" s="2" t="n">
        <v>44384</v>
      </c>
      <c r="O596" t="inlineStr">
        <is>
          <t>7/JUL/2021</t>
        </is>
      </c>
      <c r="Q596" t="inlineStr">
        <is>
          <t>是</t>
        </is>
      </c>
      <c r="U596" t="inlineStr">
        <is>
          <t>恢复中</t>
        </is>
      </c>
      <c r="V596" t="inlineStr">
        <is>
          <t>1级</t>
        </is>
      </c>
      <c r="W596" t="inlineStr">
        <is>
          <t>不相关</t>
        </is>
      </c>
      <c r="X596" t="inlineStr">
        <is>
          <t>不相关</t>
        </is>
      </c>
      <c r="Y596" t="inlineStr">
        <is>
          <t>不相关</t>
        </is>
      </c>
      <c r="Z596" t="inlineStr">
        <is>
          <t>剂量不变</t>
        </is>
      </c>
      <c r="AA596" t="inlineStr">
        <is>
          <t>不适用</t>
        </is>
      </c>
      <c r="AB596" t="inlineStr">
        <is>
          <t>不适用</t>
        </is>
      </c>
      <c r="AC596" t="inlineStr">
        <is>
          <t>是</t>
        </is>
      </c>
      <c r="AD596" t="inlineStr">
        <is>
          <t>否</t>
        </is>
      </c>
      <c r="AE596" t="inlineStr">
        <is>
          <t>是</t>
        </is>
      </c>
      <c r="AF596" t="inlineStr">
        <is>
          <t>对症治疗</t>
        </is>
      </c>
      <c r="AG596" t="inlineStr">
        <is>
          <t>与肺炎加重相关</t>
        </is>
      </c>
      <c r="AH596" t="inlineStr">
        <is>
          <t>否</t>
        </is>
      </c>
    </row>
    <row r="597">
      <c r="A597" t="inlineStr">
        <is>
          <t>Warn:该行不良事件感染性肺炎无对应分析物，需手动核查</t>
        </is>
      </c>
      <c r="B597" t="inlineStr">
        <is>
          <t>Warn:该行不良事件感染性肺炎无对应分析物，需手动核查</t>
        </is>
      </c>
      <c r="D597" t="n">
        <v>1101008</v>
      </c>
      <c r="E597" t="inlineStr">
        <is>
          <t>Yao</t>
        </is>
      </c>
      <c r="F597" t="n">
        <v>20</v>
      </c>
      <c r="G597" t="inlineStr">
        <is>
          <t>是</t>
        </is>
      </c>
      <c r="H597">
        <f>B597&amp;G597</f>
        <v/>
      </c>
      <c r="I597" t="inlineStr">
        <is>
          <t>感染性肺炎</t>
        </is>
      </c>
      <c r="J597" t="inlineStr">
        <is>
          <t>感染性肺炎</t>
        </is>
      </c>
      <c r="K597" t="inlineStr">
        <is>
          <t>否</t>
        </is>
      </c>
      <c r="L597" t="inlineStr">
        <is>
          <t>否</t>
        </is>
      </c>
      <c r="N597" s="2" t="n">
        <v>44382</v>
      </c>
      <c r="O597" t="inlineStr">
        <is>
          <t>5/JUL/2021</t>
        </is>
      </c>
      <c r="Q597" t="inlineStr">
        <is>
          <t>否</t>
        </is>
      </c>
      <c r="R597" s="2" t="n">
        <v>44396</v>
      </c>
      <c r="S597" t="inlineStr">
        <is>
          <t>19/JUL/2021</t>
        </is>
      </c>
      <c r="U597" t="inlineStr">
        <is>
          <t>已恢复/已痊愈</t>
        </is>
      </c>
      <c r="V597" t="inlineStr">
        <is>
          <t>3级</t>
        </is>
      </c>
      <c r="W597" t="inlineStr">
        <is>
          <t>不相关</t>
        </is>
      </c>
      <c r="X597" t="inlineStr">
        <is>
          <t>不相关</t>
        </is>
      </c>
      <c r="Y597" t="inlineStr">
        <is>
          <t>不相关</t>
        </is>
      </c>
      <c r="Z597" t="inlineStr">
        <is>
          <t>剂量不变</t>
        </is>
      </c>
      <c r="AA597" t="inlineStr">
        <is>
          <t>不适用</t>
        </is>
      </c>
      <c r="AB597" t="inlineStr">
        <is>
          <t>不适用</t>
        </is>
      </c>
      <c r="AC597" t="inlineStr">
        <is>
          <t>是</t>
        </is>
      </c>
      <c r="AD597" t="inlineStr">
        <is>
          <t>否</t>
        </is>
      </c>
      <c r="AE597" t="inlineStr">
        <is>
          <t>否</t>
        </is>
      </c>
      <c r="AG597" t="inlineStr">
        <is>
          <t>与感染相关</t>
        </is>
      </c>
      <c r="AH597" t="inlineStr">
        <is>
          <t>是</t>
        </is>
      </c>
      <c r="AI597" t="inlineStr">
        <is>
          <t>否</t>
        </is>
      </c>
      <c r="AJ597" t="inlineStr">
        <is>
          <t>否</t>
        </is>
      </c>
      <c r="AK597" t="inlineStr">
        <is>
          <t>是</t>
        </is>
      </c>
      <c r="AL597" s="2" t="n">
        <v>44386</v>
      </c>
      <c r="AM597" t="inlineStr">
        <is>
          <t>9/JUL/2021</t>
        </is>
      </c>
      <c r="AN597" s="2" t="n">
        <v>44396</v>
      </c>
      <c r="AO597" t="inlineStr">
        <is>
          <t>19/JUL/2021</t>
        </is>
      </c>
      <c r="AP597" t="inlineStr">
        <is>
          <t>否</t>
        </is>
      </c>
      <c r="AQ597" t="inlineStr">
        <is>
          <t>否</t>
        </is>
      </c>
      <c r="AR597" t="inlineStr">
        <is>
          <t>否</t>
        </is>
      </c>
    </row>
    <row r="598">
      <c r="A598" t="inlineStr">
        <is>
          <t>Warn:该行不良事件呼吸困难无对应分析物，需手动核查</t>
        </is>
      </c>
      <c r="B598" t="inlineStr">
        <is>
          <t>Warn:该行不良事件呼吸困难无对应分析物，需手动核查</t>
        </is>
      </c>
      <c r="D598" t="n">
        <v>1101008</v>
      </c>
      <c r="E598" t="inlineStr">
        <is>
          <t>Yao</t>
        </is>
      </c>
      <c r="F598" t="n">
        <v>21</v>
      </c>
      <c r="G598" t="inlineStr">
        <is>
          <t>是</t>
        </is>
      </c>
      <c r="H598">
        <f>B598&amp;G598</f>
        <v/>
      </c>
      <c r="I598" t="inlineStr">
        <is>
          <t>气喘</t>
        </is>
      </c>
      <c r="J598" t="inlineStr">
        <is>
          <t>呼吸困难</t>
        </is>
      </c>
      <c r="K598" t="inlineStr">
        <is>
          <t>否</t>
        </is>
      </c>
      <c r="L598" t="inlineStr">
        <is>
          <t>否</t>
        </is>
      </c>
      <c r="N598" s="2" t="n">
        <v>44433</v>
      </c>
      <c r="O598" t="inlineStr">
        <is>
          <t>25/AUG/2021</t>
        </is>
      </c>
      <c r="Q598" t="inlineStr">
        <is>
          <t>否</t>
        </is>
      </c>
      <c r="R598" s="2" t="n">
        <v>44452</v>
      </c>
      <c r="S598" t="inlineStr">
        <is>
          <t>13/SEP/2021</t>
        </is>
      </c>
      <c r="U598" t="inlineStr">
        <is>
          <t>已恢复/已痊愈</t>
        </is>
      </c>
      <c r="V598" t="inlineStr">
        <is>
          <t>1级</t>
        </is>
      </c>
      <c r="W598" t="inlineStr">
        <is>
          <t>不相关</t>
        </is>
      </c>
      <c r="X598" t="inlineStr">
        <is>
          <t>不相关</t>
        </is>
      </c>
      <c r="Y598" t="inlineStr">
        <is>
          <t>不相关</t>
        </is>
      </c>
      <c r="Z598" t="inlineStr">
        <is>
          <t>剂量不变</t>
        </is>
      </c>
      <c r="AA598" t="inlineStr">
        <is>
          <t>不适用</t>
        </is>
      </c>
      <c r="AB598" t="inlineStr">
        <is>
          <t>不适用</t>
        </is>
      </c>
      <c r="AC598" t="inlineStr">
        <is>
          <t>是</t>
        </is>
      </c>
      <c r="AD598" t="inlineStr">
        <is>
          <t>是</t>
        </is>
      </c>
      <c r="AE598" t="inlineStr">
        <is>
          <t>否</t>
        </is>
      </c>
      <c r="AG598" t="inlineStr">
        <is>
          <t>无</t>
        </is>
      </c>
      <c r="AH598" t="inlineStr">
        <is>
          <t>否</t>
        </is>
      </c>
    </row>
    <row r="599">
      <c r="A599" t="inlineStr">
        <is>
          <t>Warn:该行不良事件胸部不适无对应分析物，需手动核查</t>
        </is>
      </c>
      <c r="B599" t="inlineStr">
        <is>
          <t>Warn:该行不良事件胸部不适无对应分析物，需手动核查</t>
        </is>
      </c>
      <c r="C599" t="inlineStr">
        <is>
          <t>modified</t>
        </is>
      </c>
      <c r="D599" t="n">
        <v>1101008</v>
      </c>
      <c r="E599" t="inlineStr">
        <is>
          <t>Yao</t>
        </is>
      </c>
      <c r="F599" t="n">
        <v>22</v>
      </c>
      <c r="G599" t="inlineStr">
        <is>
          <t>是</t>
        </is>
      </c>
      <c r="H599">
        <f>B599&amp;G599</f>
        <v/>
      </c>
      <c r="I599" t="inlineStr">
        <is>
          <t>胸闷</t>
        </is>
      </c>
      <c r="J599" t="inlineStr">
        <is>
          <t>胸部不适</t>
        </is>
      </c>
      <c r="K599" t="inlineStr">
        <is>
          <t>否</t>
        </is>
      </c>
      <c r="L599" t="inlineStr">
        <is>
          <t>否</t>
        </is>
      </c>
      <c r="N599" s="2" t="n">
        <v>44400</v>
      </c>
      <c r="O599" t="inlineStr">
        <is>
          <t>23/JUL/2021</t>
        </is>
      </c>
      <c r="Q599" t="inlineStr">
        <is>
          <t>否</t>
        </is>
      </c>
      <c r="R599" s="2" t="n">
        <v>44449</v>
      </c>
      <c r="S599" t="inlineStr">
        <is>
          <t>10/SEP/2021</t>
        </is>
      </c>
      <c r="U599" t="inlineStr">
        <is>
          <t>已恢复/已痊愈</t>
        </is>
      </c>
      <c r="V599" t="inlineStr">
        <is>
          <t>1级</t>
        </is>
      </c>
      <c r="W599" t="inlineStr">
        <is>
          <t>不相关</t>
        </is>
      </c>
      <c r="X599" t="inlineStr">
        <is>
          <t>不相关</t>
        </is>
      </c>
      <c r="Y599" t="inlineStr">
        <is>
          <t>不相关</t>
        </is>
      </c>
      <c r="Z599" t="inlineStr">
        <is>
          <t>剂量不变</t>
        </is>
      </c>
      <c r="AA599" t="inlineStr">
        <is>
          <t>不适用</t>
        </is>
      </c>
      <c r="AB599" t="inlineStr">
        <is>
          <t>不适用</t>
        </is>
      </c>
      <c r="AC599" t="inlineStr">
        <is>
          <t>是</t>
        </is>
      </c>
      <c r="AD599" t="inlineStr">
        <is>
          <t>否</t>
        </is>
      </c>
      <c r="AE599" t="inlineStr">
        <is>
          <t>否</t>
        </is>
      </c>
      <c r="AG599" t="inlineStr">
        <is>
          <t>考虑与疾病有关</t>
        </is>
      </c>
      <c r="AH599" t="inlineStr">
        <is>
          <t>否</t>
        </is>
      </c>
    </row>
    <row r="600">
      <c r="A600" t="inlineStr">
        <is>
          <t>Warn:该行不良事件乏力无对应分析物，需手动核查</t>
        </is>
      </c>
      <c r="B600" t="inlineStr">
        <is>
          <t>Warn:该行不良事件乏力无对应分析物，需手动核查</t>
        </is>
      </c>
      <c r="D600" t="n">
        <v>1101008</v>
      </c>
      <c r="E600" t="inlineStr">
        <is>
          <t>Yao</t>
        </is>
      </c>
      <c r="F600" t="n">
        <v>23</v>
      </c>
      <c r="G600" t="inlineStr">
        <is>
          <t>是</t>
        </is>
      </c>
      <c r="H600">
        <f>B600&amp;G600</f>
        <v/>
      </c>
      <c r="I600" t="inlineStr">
        <is>
          <t>乏力</t>
        </is>
      </c>
      <c r="J600" t="inlineStr">
        <is>
          <t>乏力</t>
        </is>
      </c>
      <c r="K600" t="inlineStr">
        <is>
          <t>否</t>
        </is>
      </c>
      <c r="L600" t="inlineStr">
        <is>
          <t>否</t>
        </is>
      </c>
      <c r="N600" s="2" t="n">
        <v>44399</v>
      </c>
      <c r="O600" t="inlineStr">
        <is>
          <t>22/JUL/2021</t>
        </is>
      </c>
      <c r="Q600" t="inlineStr">
        <is>
          <t>否</t>
        </is>
      </c>
      <c r="R600" s="2" t="n">
        <v>44410</v>
      </c>
      <c r="S600" t="inlineStr">
        <is>
          <t>2/AUG/2021</t>
        </is>
      </c>
      <c r="U600" t="inlineStr">
        <is>
          <t>已恢复/已痊愈</t>
        </is>
      </c>
      <c r="V600" t="inlineStr">
        <is>
          <t>1级</t>
        </is>
      </c>
      <c r="W600" t="inlineStr">
        <is>
          <t>相关</t>
        </is>
      </c>
      <c r="X600" t="inlineStr">
        <is>
          <t>相关</t>
        </is>
      </c>
      <c r="Y600" t="inlineStr">
        <is>
          <t>相关</t>
        </is>
      </c>
      <c r="Z600" t="inlineStr">
        <is>
          <t>剂量不变</t>
        </is>
      </c>
      <c r="AA600" t="inlineStr">
        <is>
          <t>不适用</t>
        </is>
      </c>
      <c r="AB600" t="inlineStr">
        <is>
          <t>不适用</t>
        </is>
      </c>
      <c r="AC600" t="inlineStr">
        <is>
          <t>否</t>
        </is>
      </c>
      <c r="AD600" t="inlineStr">
        <is>
          <t>否</t>
        </is>
      </c>
      <c r="AE600" t="inlineStr">
        <is>
          <t>否</t>
        </is>
      </c>
      <c r="AG600" t="inlineStr">
        <is>
          <t>无</t>
        </is>
      </c>
      <c r="AH600" t="inlineStr">
        <is>
          <t>否</t>
        </is>
      </c>
    </row>
    <row r="601">
      <c r="A601" t="inlineStr">
        <is>
          <t>Info:该AE记录开始日期与Lab页面第13738行非计划访视 (3) 白细胞计数 异常有临床意义 白细胞数降低 匹配成功</t>
        </is>
      </c>
      <c r="B601" t="inlineStr">
        <is>
          <t>Info:该AE记录结束日期与Lab页面 非计划访视 (5) 白细胞计数 None 匹配成功</t>
        </is>
      </c>
      <c r="D601" t="n">
        <v>1101008</v>
      </c>
      <c r="E601" t="inlineStr">
        <is>
          <t>Yao</t>
        </is>
      </c>
      <c r="F601" t="n">
        <v>24</v>
      </c>
      <c r="G601" t="inlineStr">
        <is>
          <t>是</t>
        </is>
      </c>
      <c r="H601">
        <f>B601&amp;G601</f>
        <v/>
      </c>
      <c r="I601" t="inlineStr">
        <is>
          <t>白细胞数降低</t>
        </is>
      </c>
      <c r="J601" t="inlineStr">
        <is>
          <t>白细胞计数降低</t>
        </is>
      </c>
      <c r="K601" t="inlineStr">
        <is>
          <t>否</t>
        </is>
      </c>
      <c r="L601" t="inlineStr">
        <is>
          <t>否</t>
        </is>
      </c>
      <c r="N601" s="2" t="n">
        <v>44341</v>
      </c>
      <c r="O601" t="inlineStr">
        <is>
          <t>25/MAY/2021</t>
        </is>
      </c>
      <c r="Q601" t="inlineStr">
        <is>
          <t>否</t>
        </is>
      </c>
      <c r="R601" s="2" t="n">
        <v>44345</v>
      </c>
      <c r="S601" t="inlineStr">
        <is>
          <t>29/MAY/2021</t>
        </is>
      </c>
      <c r="U601" t="inlineStr">
        <is>
          <t>已恢复/已痊愈</t>
        </is>
      </c>
      <c r="V601" t="inlineStr">
        <is>
          <t>3级</t>
        </is>
      </c>
      <c r="W601" t="inlineStr">
        <is>
          <t>不相关</t>
        </is>
      </c>
      <c r="X601" t="inlineStr">
        <is>
          <t>相关</t>
        </is>
      </c>
      <c r="Y601" t="inlineStr">
        <is>
          <t>相关</t>
        </is>
      </c>
      <c r="Z601" t="inlineStr">
        <is>
          <t>剂量不变</t>
        </is>
      </c>
      <c r="AA601" t="inlineStr">
        <is>
          <t>剂量不变</t>
        </is>
      </c>
      <c r="AB601" t="inlineStr">
        <is>
          <t>剂量不变</t>
        </is>
      </c>
      <c r="AC601" t="inlineStr">
        <is>
          <t>是</t>
        </is>
      </c>
      <c r="AD601" t="inlineStr">
        <is>
          <t>否</t>
        </is>
      </c>
      <c r="AE601" t="inlineStr">
        <is>
          <t>否</t>
        </is>
      </c>
      <c r="AG601" t="inlineStr">
        <is>
          <t>无</t>
        </is>
      </c>
      <c r="AH601" t="inlineStr">
        <is>
          <t>否</t>
        </is>
      </c>
    </row>
    <row r="602">
      <c r="A602" t="inlineStr">
        <is>
          <t>Info:该AE记录开始日期与Lab页面第13745行非计划访视 (3) 中性粒细胞计数 异常有临床意义 中性粒数减少 匹配成功</t>
        </is>
      </c>
      <c r="B602" t="inlineStr">
        <is>
          <t>Info:该AE记录结束日期与Lab页面 非计划访视 (5) 中性粒细胞计数 None 匹配成功</t>
        </is>
      </c>
      <c r="D602" t="n">
        <v>1101008</v>
      </c>
      <c r="E602" t="inlineStr">
        <is>
          <t>Yao</t>
        </is>
      </c>
      <c r="F602" t="n">
        <v>25</v>
      </c>
      <c r="G602" t="inlineStr">
        <is>
          <t>是</t>
        </is>
      </c>
      <c r="H602">
        <f>B602&amp;G602</f>
        <v/>
      </c>
      <c r="I602" t="inlineStr">
        <is>
          <t>中性粒细胞计数降低</t>
        </is>
      </c>
      <c r="J602" t="inlineStr">
        <is>
          <t>中性粒细胞计数降低</t>
        </is>
      </c>
      <c r="K602" t="inlineStr">
        <is>
          <t>否</t>
        </is>
      </c>
      <c r="L602" t="inlineStr">
        <is>
          <t>否</t>
        </is>
      </c>
      <c r="N602" s="2" t="n">
        <v>44341</v>
      </c>
      <c r="O602" t="inlineStr">
        <is>
          <t>25/MAY/2021</t>
        </is>
      </c>
      <c r="Q602" t="inlineStr">
        <is>
          <t>否</t>
        </is>
      </c>
      <c r="R602" s="2" t="n">
        <v>44345</v>
      </c>
      <c r="S602" t="inlineStr">
        <is>
          <t>29/MAY/2021</t>
        </is>
      </c>
      <c r="U602" t="inlineStr">
        <is>
          <t>已恢复/已痊愈</t>
        </is>
      </c>
      <c r="V602" t="inlineStr">
        <is>
          <t>3级</t>
        </is>
      </c>
      <c r="W602" t="inlineStr">
        <is>
          <t>不相关</t>
        </is>
      </c>
      <c r="X602" t="inlineStr">
        <is>
          <t>相关</t>
        </is>
      </c>
      <c r="Y602" t="inlineStr">
        <is>
          <t>相关</t>
        </is>
      </c>
      <c r="Z602" t="inlineStr">
        <is>
          <t>剂量不变</t>
        </is>
      </c>
      <c r="AA602" t="inlineStr">
        <is>
          <t>剂量不变</t>
        </is>
      </c>
      <c r="AB602" t="inlineStr">
        <is>
          <t>剂量不变</t>
        </is>
      </c>
      <c r="AC602" t="inlineStr">
        <is>
          <t>是</t>
        </is>
      </c>
      <c r="AD602" t="inlineStr">
        <is>
          <t>否</t>
        </is>
      </c>
      <c r="AE602" t="inlineStr">
        <is>
          <t>否</t>
        </is>
      </c>
      <c r="AG602" t="inlineStr">
        <is>
          <t>无</t>
        </is>
      </c>
      <c r="AH602" t="inlineStr">
        <is>
          <t>否</t>
        </is>
      </c>
    </row>
    <row r="603">
      <c r="A603" t="inlineStr">
        <is>
          <t>Warn:该行不良事件咯血无对应分析物，需手动核查</t>
        </is>
      </c>
      <c r="B603" t="inlineStr">
        <is>
          <t>Warn:该行不良事件咯血无对应分析物，需手动核查</t>
        </is>
      </c>
      <c r="D603" t="n">
        <v>1101008</v>
      </c>
      <c r="E603" t="inlineStr">
        <is>
          <t>Yao</t>
        </is>
      </c>
      <c r="F603" t="n">
        <v>26</v>
      </c>
      <c r="G603" t="inlineStr">
        <is>
          <t>是</t>
        </is>
      </c>
      <c r="H603">
        <f>B603&amp;G603</f>
        <v/>
      </c>
      <c r="I603" t="inlineStr">
        <is>
          <t>咯血</t>
        </is>
      </c>
      <c r="J603" t="inlineStr">
        <is>
          <t>咯血</t>
        </is>
      </c>
      <c r="K603" t="inlineStr">
        <is>
          <t>否</t>
        </is>
      </c>
      <c r="L603" t="inlineStr">
        <is>
          <t>否</t>
        </is>
      </c>
      <c r="N603" s="2" t="n">
        <v>44458</v>
      </c>
      <c r="O603" t="inlineStr">
        <is>
          <t>19/SEP/2021</t>
        </is>
      </c>
      <c r="Q603" t="inlineStr">
        <is>
          <t>否</t>
        </is>
      </c>
      <c r="R603" s="2" t="n">
        <v>44459</v>
      </c>
      <c r="S603" t="inlineStr">
        <is>
          <t>20/SEP/2021</t>
        </is>
      </c>
      <c r="U603" t="inlineStr">
        <is>
          <t>已恢复/已痊愈</t>
        </is>
      </c>
      <c r="V603" t="inlineStr">
        <is>
          <t>1级</t>
        </is>
      </c>
      <c r="W603" t="inlineStr">
        <is>
          <t>不相关</t>
        </is>
      </c>
      <c r="X603" t="inlineStr">
        <is>
          <t>不相关</t>
        </is>
      </c>
      <c r="Y603" t="inlineStr">
        <is>
          <t>不相关</t>
        </is>
      </c>
      <c r="Z603" t="inlineStr">
        <is>
          <t>剂量不变</t>
        </is>
      </c>
      <c r="AA603" t="inlineStr">
        <is>
          <t>不适用</t>
        </is>
      </c>
      <c r="AB603" t="inlineStr">
        <is>
          <t>不适用</t>
        </is>
      </c>
      <c r="AC603" t="inlineStr">
        <is>
          <t>否</t>
        </is>
      </c>
      <c r="AD603" t="inlineStr">
        <is>
          <t>否</t>
        </is>
      </c>
      <c r="AE603" t="inlineStr">
        <is>
          <t>否</t>
        </is>
      </c>
      <c r="AG603" t="inlineStr">
        <is>
          <t>与肺癌相关</t>
        </is>
      </c>
      <c r="AH603" t="inlineStr">
        <is>
          <t>否</t>
        </is>
      </c>
    </row>
    <row r="604">
      <c r="A604" t="inlineStr">
        <is>
          <t>Warn:该行不良事件咯血无对应分析物，需手动核查</t>
        </is>
      </c>
      <c r="B604" t="inlineStr">
        <is>
          <t>Warn:该行不良事件咯血无对应分析物，需手动核查</t>
        </is>
      </c>
      <c r="D604" t="n">
        <v>1101008</v>
      </c>
      <c r="E604" t="inlineStr">
        <is>
          <t>Yao</t>
        </is>
      </c>
      <c r="F604" t="n">
        <v>27</v>
      </c>
      <c r="G604" t="inlineStr">
        <is>
          <t>是</t>
        </is>
      </c>
      <c r="H604">
        <f>B604&amp;G604</f>
        <v/>
      </c>
      <c r="I604" t="inlineStr">
        <is>
          <t>咯血</t>
        </is>
      </c>
      <c r="J604" t="inlineStr">
        <is>
          <t>咯血</t>
        </is>
      </c>
      <c r="K604" t="inlineStr">
        <is>
          <t>否</t>
        </is>
      </c>
      <c r="L604" t="inlineStr">
        <is>
          <t>否</t>
        </is>
      </c>
      <c r="N604" s="2" t="n">
        <v>44477</v>
      </c>
      <c r="O604" t="inlineStr">
        <is>
          <t>8/OCT/2021</t>
        </is>
      </c>
      <c r="Q604" t="inlineStr">
        <is>
          <t>否</t>
        </is>
      </c>
      <c r="R604" s="2" t="n">
        <v>44478</v>
      </c>
      <c r="S604" t="inlineStr">
        <is>
          <t>9/OCT/2021</t>
        </is>
      </c>
      <c r="U604" t="inlineStr">
        <is>
          <t>已恢复/已痊愈</t>
        </is>
      </c>
      <c r="V604" t="inlineStr">
        <is>
          <t>1级</t>
        </is>
      </c>
      <c r="W604" t="inlineStr">
        <is>
          <t>不相关</t>
        </is>
      </c>
      <c r="X604" t="inlineStr">
        <is>
          <t>不相关</t>
        </is>
      </c>
      <c r="Y604" t="inlineStr">
        <is>
          <t>不相关</t>
        </is>
      </c>
      <c r="Z604" t="inlineStr">
        <is>
          <t>剂量不变</t>
        </is>
      </c>
      <c r="AA604" t="inlineStr">
        <is>
          <t>不适用</t>
        </is>
      </c>
      <c r="AB604" t="inlineStr">
        <is>
          <t>不适用</t>
        </is>
      </c>
      <c r="AC604" t="inlineStr">
        <is>
          <t>否</t>
        </is>
      </c>
      <c r="AD604" t="inlineStr">
        <is>
          <t>否</t>
        </is>
      </c>
      <c r="AE604" t="inlineStr">
        <is>
          <t>否</t>
        </is>
      </c>
      <c r="AG604" t="inlineStr">
        <is>
          <t>与肺癌相关</t>
        </is>
      </c>
      <c r="AH604" t="inlineStr">
        <is>
          <t>否</t>
        </is>
      </c>
    </row>
    <row r="605">
      <c r="A605" t="inlineStr">
        <is>
          <t>Warn:该行不良事件上呼吸道感染无对应分析物，需手动核查</t>
        </is>
      </c>
      <c r="B605" t="inlineStr">
        <is>
          <t>Warn:该行不良事件上呼吸道感染无对应分析物，需手动核查</t>
        </is>
      </c>
      <c r="D605" t="n">
        <v>1101008</v>
      </c>
      <c r="E605" t="inlineStr">
        <is>
          <t>Yao</t>
        </is>
      </c>
      <c r="F605" t="n">
        <v>28</v>
      </c>
      <c r="G605" t="inlineStr">
        <is>
          <t>是</t>
        </is>
      </c>
      <c r="H605">
        <f>B605&amp;G605</f>
        <v/>
      </c>
      <c r="I605" t="inlineStr">
        <is>
          <t>上呼吸道感染</t>
        </is>
      </c>
      <c r="J605" t="inlineStr">
        <is>
          <t>上呼吸道感染</t>
        </is>
      </c>
      <c r="K605" t="inlineStr">
        <is>
          <t>否</t>
        </is>
      </c>
      <c r="L605" t="inlineStr">
        <is>
          <t>否</t>
        </is>
      </c>
      <c r="N605" s="2" t="n">
        <v>44477</v>
      </c>
      <c r="O605" t="inlineStr">
        <is>
          <t>8/OCT/2021</t>
        </is>
      </c>
      <c r="Q605" t="inlineStr">
        <is>
          <t>否</t>
        </is>
      </c>
      <c r="R605" s="2" t="n">
        <v>44479</v>
      </c>
      <c r="S605" t="inlineStr">
        <is>
          <t>10/OCT/2021</t>
        </is>
      </c>
      <c r="U605" t="inlineStr">
        <is>
          <t>已恢复/已痊愈</t>
        </is>
      </c>
      <c r="V605" t="inlineStr">
        <is>
          <t>2级</t>
        </is>
      </c>
      <c r="W605" t="inlineStr">
        <is>
          <t>不相关</t>
        </is>
      </c>
      <c r="X605" t="inlineStr">
        <is>
          <t>不相关</t>
        </is>
      </c>
      <c r="Y605" t="inlineStr">
        <is>
          <t>不相关</t>
        </is>
      </c>
      <c r="Z605" t="inlineStr">
        <is>
          <t>剂量不变</t>
        </is>
      </c>
      <c r="AA605" t="inlineStr">
        <is>
          <t>不适用</t>
        </is>
      </c>
      <c r="AB605" t="inlineStr">
        <is>
          <t>不适用</t>
        </is>
      </c>
      <c r="AC605" t="inlineStr">
        <is>
          <t>是</t>
        </is>
      </c>
      <c r="AD605" t="inlineStr">
        <is>
          <t>否</t>
        </is>
      </c>
      <c r="AE605" t="inlineStr">
        <is>
          <t>否</t>
        </is>
      </c>
      <c r="AG605" t="inlineStr">
        <is>
          <t>无</t>
        </is>
      </c>
      <c r="AH605" t="inlineStr">
        <is>
          <t>否</t>
        </is>
      </c>
    </row>
    <row r="606">
      <c r="A606" t="inlineStr">
        <is>
          <t>Info:该AE记录开始日期与Lab页面第13707行C4 红细胞计数 异常有临床意义 贫血 匹配成功</t>
        </is>
      </c>
      <c r="B606" t="inlineStr">
        <is>
          <t>Info:该AE记录结束日期与Lab页面 非计划访视 (3) 红细胞计数 None,非计划访视 (3) 红细胞比容（HCT） 异常无临床意义,非计划访视 (3) 血红蛋白 None,非计划访视 (3) 平均红细胞血红蛋白含量（MCH） None,非计划访视 (3) 平均红细胞体积（MCV） None,非计划访视 (3) 平均红细胞血红蛋白浓度（MCHC） None 匹配成功</t>
        </is>
      </c>
      <c r="D606" t="n">
        <v>1101008</v>
      </c>
      <c r="E606" t="inlineStr">
        <is>
          <t>Yao</t>
        </is>
      </c>
      <c r="F606" t="n">
        <v>29</v>
      </c>
      <c r="G606" t="inlineStr">
        <is>
          <t>是</t>
        </is>
      </c>
      <c r="H606">
        <f>B606&amp;G606</f>
        <v/>
      </c>
      <c r="I606" t="inlineStr">
        <is>
          <t>贫血</t>
        </is>
      </c>
      <c r="J606" t="inlineStr">
        <is>
          <t>贫血</t>
        </is>
      </c>
      <c r="K606" t="inlineStr">
        <is>
          <t>否</t>
        </is>
      </c>
      <c r="L606" t="inlineStr">
        <is>
          <t>否</t>
        </is>
      </c>
      <c r="N606" s="2" t="n">
        <v>44332</v>
      </c>
      <c r="O606" t="inlineStr">
        <is>
          <t>16/MAY/2021</t>
        </is>
      </c>
      <c r="Q606" t="inlineStr">
        <is>
          <t>否</t>
        </is>
      </c>
      <c r="R606" s="2" t="n">
        <v>44341</v>
      </c>
      <c r="S606" t="inlineStr">
        <is>
          <t>25/MAY/2021</t>
        </is>
      </c>
      <c r="U606" t="inlineStr">
        <is>
          <t>已恢复/已痊愈，伴有后遗症</t>
        </is>
      </c>
      <c r="V606" t="inlineStr">
        <is>
          <t>1级</t>
        </is>
      </c>
      <c r="W606" t="inlineStr">
        <is>
          <t>不相关</t>
        </is>
      </c>
      <c r="X606" t="inlineStr">
        <is>
          <t>相关</t>
        </is>
      </c>
      <c r="Y606" t="inlineStr">
        <is>
          <t>相关</t>
        </is>
      </c>
      <c r="Z606" t="inlineStr">
        <is>
          <t>剂量不变</t>
        </is>
      </c>
      <c r="AA606" t="inlineStr">
        <is>
          <t>剂量不变</t>
        </is>
      </c>
      <c r="AB606" t="inlineStr">
        <is>
          <t>剂量不变</t>
        </is>
      </c>
      <c r="AC606" t="inlineStr">
        <is>
          <t>否</t>
        </is>
      </c>
      <c r="AD606" t="inlineStr">
        <is>
          <t>否</t>
        </is>
      </c>
      <c r="AE606" t="inlineStr">
        <is>
          <t>否</t>
        </is>
      </c>
      <c r="AG606" t="inlineStr">
        <is>
          <t>无</t>
        </is>
      </c>
      <c r="AH606" t="inlineStr">
        <is>
          <t>否</t>
        </is>
      </c>
    </row>
    <row r="607">
      <c r="A607" t="inlineStr">
        <is>
          <t>Info:该AE记录开始日期与Lab页面第13719行C4 血小板计数 异常有临床意义 血小板计数降低 匹配成功</t>
        </is>
      </c>
      <c r="B607" t="inlineStr">
        <is>
          <t>Info:该AE记录结束日期与Lab页面 非计划访视 (5) 血小板计数 None 匹配成功</t>
        </is>
      </c>
      <c r="C607" t="inlineStr">
        <is>
          <t>modified</t>
        </is>
      </c>
      <c r="D607" t="n">
        <v>1101008</v>
      </c>
      <c r="E607" t="inlineStr">
        <is>
          <t>Yao</t>
        </is>
      </c>
      <c r="F607" t="n">
        <v>30</v>
      </c>
      <c r="G607" t="inlineStr">
        <is>
          <t>是</t>
        </is>
      </c>
      <c r="H607">
        <f>B607&amp;G607</f>
        <v/>
      </c>
      <c r="I607" t="inlineStr">
        <is>
          <t>血小板计数降低</t>
        </is>
      </c>
      <c r="J607" t="inlineStr">
        <is>
          <t>血小板计数降低</t>
        </is>
      </c>
      <c r="K607" t="inlineStr">
        <is>
          <t>否</t>
        </is>
      </c>
      <c r="L607" t="inlineStr">
        <is>
          <t>否</t>
        </is>
      </c>
      <c r="N607" s="2" t="n">
        <v>44332</v>
      </c>
      <c r="O607" t="inlineStr">
        <is>
          <t>16/MAY/2021</t>
        </is>
      </c>
      <c r="Q607" t="inlineStr">
        <is>
          <t>否</t>
        </is>
      </c>
      <c r="R607" s="2" t="n">
        <v>44345</v>
      </c>
      <c r="S607" t="inlineStr">
        <is>
          <t>29/MAY/2021</t>
        </is>
      </c>
      <c r="U607" t="inlineStr">
        <is>
          <t>已恢复/已痊愈</t>
        </is>
      </c>
      <c r="V607" t="inlineStr">
        <is>
          <t>3级</t>
        </is>
      </c>
      <c r="W607" t="inlineStr">
        <is>
          <t>不相关</t>
        </is>
      </c>
      <c r="X607" t="inlineStr">
        <is>
          <t>相关</t>
        </is>
      </c>
      <c r="Y607" t="inlineStr">
        <is>
          <t>相关</t>
        </is>
      </c>
      <c r="Z607" t="inlineStr">
        <is>
          <t>剂量不变</t>
        </is>
      </c>
      <c r="AA607" t="inlineStr">
        <is>
          <t>剂量不变</t>
        </is>
      </c>
      <c r="AB607" t="inlineStr">
        <is>
          <t>剂量不变</t>
        </is>
      </c>
      <c r="AC607" t="inlineStr">
        <is>
          <t>否</t>
        </is>
      </c>
      <c r="AD607" t="inlineStr">
        <is>
          <t>否</t>
        </is>
      </c>
      <c r="AE607" t="inlineStr">
        <is>
          <t>否</t>
        </is>
      </c>
      <c r="AG607" t="inlineStr">
        <is>
          <t>无</t>
        </is>
      </c>
      <c r="AH607" t="inlineStr">
        <is>
          <t>否</t>
        </is>
      </c>
    </row>
    <row r="608">
      <c r="A608" t="inlineStr">
        <is>
          <t>Info:该AE记录开始日期与Lab页面第13702行非计划访视 (2) 中性粒细胞计数 异常有临床意义 中性粒细胞计数降低 匹配成功</t>
        </is>
      </c>
      <c r="B608" t="inlineStr">
        <is>
          <t>Info:该AE记录结束日期与Lab页面 C4 中性粒细胞计数 异常无临床意义 匹配成功</t>
        </is>
      </c>
      <c r="D608" t="n">
        <v>1101008</v>
      </c>
      <c r="E608" t="inlineStr">
        <is>
          <t>Yao</t>
        </is>
      </c>
      <c r="F608" t="n">
        <v>31</v>
      </c>
      <c r="G608" t="inlineStr">
        <is>
          <t>是</t>
        </is>
      </c>
      <c r="H608">
        <f>B608&amp;G608</f>
        <v/>
      </c>
      <c r="I608" t="inlineStr">
        <is>
          <t>中性粒细胞计数降低</t>
        </is>
      </c>
      <c r="J608" t="inlineStr">
        <is>
          <t>中性粒细胞计数降低</t>
        </is>
      </c>
      <c r="K608" t="inlineStr">
        <is>
          <t>否</t>
        </is>
      </c>
      <c r="L608" t="inlineStr">
        <is>
          <t>否</t>
        </is>
      </c>
      <c r="N608" s="2" t="n">
        <v>44321</v>
      </c>
      <c r="O608" t="inlineStr">
        <is>
          <t>5/MAY/2021</t>
        </is>
      </c>
      <c r="Q608" t="inlineStr">
        <is>
          <t>否</t>
        </is>
      </c>
      <c r="R608" s="2" t="n">
        <v>44332</v>
      </c>
      <c r="S608" t="inlineStr">
        <is>
          <t>16/MAY/2021</t>
        </is>
      </c>
      <c r="U608" t="inlineStr">
        <is>
          <t>已恢复/已痊愈</t>
        </is>
      </c>
      <c r="V608" t="inlineStr">
        <is>
          <t>2级</t>
        </is>
      </c>
      <c r="W608" t="inlineStr">
        <is>
          <t>不相关</t>
        </is>
      </c>
      <c r="X608" t="inlineStr">
        <is>
          <t>相关</t>
        </is>
      </c>
      <c r="Y608" t="inlineStr">
        <is>
          <t>相关</t>
        </is>
      </c>
      <c r="Z608" t="inlineStr">
        <is>
          <t>剂量不变</t>
        </is>
      </c>
      <c r="AA608" t="inlineStr">
        <is>
          <t>剂量不变</t>
        </is>
      </c>
      <c r="AB608" t="inlineStr">
        <is>
          <t>剂量不变</t>
        </is>
      </c>
      <c r="AC608" t="inlineStr">
        <is>
          <t>是</t>
        </is>
      </c>
      <c r="AD608" t="inlineStr">
        <is>
          <t>否</t>
        </is>
      </c>
      <c r="AE608" t="inlineStr">
        <is>
          <t>否</t>
        </is>
      </c>
      <c r="AG608" t="inlineStr">
        <is>
          <t>无</t>
        </is>
      </c>
      <c r="AH608" t="inlineStr">
        <is>
          <t>否</t>
        </is>
      </c>
    </row>
    <row r="609">
      <c r="A609" t="inlineStr">
        <is>
          <t>Warn:该行不良事件咯血无对应分析物，需手动核查</t>
        </is>
      </c>
      <c r="B609" t="inlineStr">
        <is>
          <t>Warn:该行不良事件咯血无对应分析物，需手动核查</t>
        </is>
      </c>
      <c r="D609" t="n">
        <v>1101008</v>
      </c>
      <c r="E609" t="inlineStr">
        <is>
          <t>Yao</t>
        </is>
      </c>
      <c r="F609" t="n">
        <v>32</v>
      </c>
      <c r="G609" t="inlineStr">
        <is>
          <t>是</t>
        </is>
      </c>
      <c r="H609">
        <f>B609&amp;G609</f>
        <v/>
      </c>
      <c r="I609" t="inlineStr">
        <is>
          <t>咯血</t>
        </is>
      </c>
      <c r="J609" t="inlineStr">
        <is>
          <t>咯血</t>
        </is>
      </c>
      <c r="K609" t="inlineStr">
        <is>
          <t>否</t>
        </is>
      </c>
      <c r="L609" t="inlineStr">
        <is>
          <t>否</t>
        </is>
      </c>
      <c r="N609" s="2" t="n">
        <v>44480</v>
      </c>
      <c r="O609" t="inlineStr">
        <is>
          <t>11/OCT/2021</t>
        </is>
      </c>
      <c r="Q609" t="inlineStr">
        <is>
          <t>是</t>
        </is>
      </c>
      <c r="U609" t="inlineStr">
        <is>
          <t>未恢复</t>
        </is>
      </c>
      <c r="V609" t="inlineStr">
        <is>
          <t>2级</t>
        </is>
      </c>
      <c r="W609" t="inlineStr">
        <is>
          <t>不相关</t>
        </is>
      </c>
      <c r="X609" t="inlineStr">
        <is>
          <t>不相关</t>
        </is>
      </c>
      <c r="Y609" t="inlineStr">
        <is>
          <t>不相关</t>
        </is>
      </c>
      <c r="Z609" t="inlineStr">
        <is>
          <t>剂量不变</t>
        </is>
      </c>
      <c r="AA609" t="inlineStr">
        <is>
          <t>不适用</t>
        </is>
      </c>
      <c r="AB609" t="inlineStr">
        <is>
          <t>不适用</t>
        </is>
      </c>
      <c r="AC609" t="inlineStr">
        <is>
          <t>是</t>
        </is>
      </c>
      <c r="AD609" t="inlineStr">
        <is>
          <t>否</t>
        </is>
      </c>
      <c r="AE609" t="inlineStr">
        <is>
          <t>否</t>
        </is>
      </c>
      <c r="AG609" t="inlineStr">
        <is>
          <t>与肺癌相关</t>
        </is>
      </c>
      <c r="AH609" t="inlineStr">
        <is>
          <t>否</t>
        </is>
      </c>
    </row>
    <row r="610">
      <c r="A610" t="inlineStr">
        <is>
          <t>Warn:该行不良事件超敏反应无对应分析物，需手动核查</t>
        </is>
      </c>
      <c r="B610" t="inlineStr">
        <is>
          <t>Warn:该行不良事件超敏反应无对应分析物，需手动核查</t>
        </is>
      </c>
      <c r="C610" t="inlineStr">
        <is>
          <t>added</t>
        </is>
      </c>
      <c r="D610" t="n">
        <v>1101008</v>
      </c>
      <c r="E610" t="inlineStr">
        <is>
          <t>Yao</t>
        </is>
      </c>
      <c r="F610" t="n">
        <v>33</v>
      </c>
      <c r="G610" t="inlineStr">
        <is>
          <t>是</t>
        </is>
      </c>
      <c r="H610">
        <f>B610&amp;G610</f>
        <v/>
      </c>
      <c r="I610" t="inlineStr">
        <is>
          <t>过敏反应（托珠单抗针）</t>
        </is>
      </c>
      <c r="J610" t="inlineStr">
        <is>
          <t>超敏反应</t>
        </is>
      </c>
      <c r="K610" t="inlineStr">
        <is>
          <t>否</t>
        </is>
      </c>
      <c r="L610" t="inlineStr">
        <is>
          <t>否</t>
        </is>
      </c>
      <c r="N610" s="2" t="n">
        <v>44333</v>
      </c>
      <c r="O610" t="inlineStr">
        <is>
          <t>17/MAY/2021</t>
        </is>
      </c>
      <c r="P610" t="inlineStr">
        <is>
          <t>14:25</t>
        </is>
      </c>
      <c r="Q610" t="inlineStr">
        <is>
          <t>否</t>
        </is>
      </c>
      <c r="R610" s="2" t="n">
        <v>44333</v>
      </c>
      <c r="S610" t="inlineStr">
        <is>
          <t>17/MAY/2021</t>
        </is>
      </c>
      <c r="T610" t="inlineStr">
        <is>
          <t>16:05</t>
        </is>
      </c>
      <c r="U610" t="inlineStr">
        <is>
          <t>已恢复/已痊愈</t>
        </is>
      </c>
      <c r="V610" t="inlineStr">
        <is>
          <t>2级</t>
        </is>
      </c>
      <c r="W610" t="inlineStr">
        <is>
          <t>不相关</t>
        </is>
      </c>
      <c r="X610" t="inlineStr">
        <is>
          <t>不相关</t>
        </is>
      </c>
      <c r="Y610" t="inlineStr">
        <is>
          <t>不相关</t>
        </is>
      </c>
      <c r="Z610" t="inlineStr">
        <is>
          <t>剂量不变</t>
        </is>
      </c>
      <c r="AA610" t="inlineStr">
        <is>
          <t>剂量不变</t>
        </is>
      </c>
      <c r="AB610" t="inlineStr">
        <is>
          <t>剂量不变</t>
        </is>
      </c>
      <c r="AC610" t="inlineStr">
        <is>
          <t>是</t>
        </is>
      </c>
      <c r="AD610" t="inlineStr">
        <is>
          <t>否</t>
        </is>
      </c>
      <c r="AE610" t="inlineStr">
        <is>
          <t>否</t>
        </is>
      </c>
      <c r="AG610" t="inlineStr">
        <is>
          <t>无</t>
        </is>
      </c>
      <c r="AH610" t="inlineStr">
        <is>
          <t>否</t>
        </is>
      </c>
    </row>
    <row r="611">
      <c r="A611" t="inlineStr">
        <is>
          <t>Info:该AE记录开始日期与Lab页面第14194行非计划访视 (1) 红细胞计数 异常有临床意义 贫血 匹配成功</t>
        </is>
      </c>
      <c r="B611" t="inlineStr">
        <is>
          <t>Info: 该AE 贫血 持续</t>
        </is>
      </c>
      <c r="D611" t="n">
        <v>1101010</v>
      </c>
      <c r="E611" t="inlineStr">
        <is>
          <t>Yao</t>
        </is>
      </c>
      <c r="F611" t="n">
        <v>1</v>
      </c>
      <c r="G611" t="inlineStr">
        <is>
          <t>是</t>
        </is>
      </c>
      <c r="H611">
        <f>B611&amp;G611</f>
        <v/>
      </c>
      <c r="I611" t="inlineStr">
        <is>
          <t>贫血</t>
        </is>
      </c>
      <c r="J611" t="inlineStr">
        <is>
          <t>贫血</t>
        </is>
      </c>
      <c r="K611" t="inlineStr">
        <is>
          <t>否</t>
        </is>
      </c>
      <c r="L611" t="inlineStr">
        <is>
          <t>否</t>
        </is>
      </c>
      <c r="N611" s="2" t="n">
        <v>44287</v>
      </c>
      <c r="O611" t="inlineStr">
        <is>
          <t>1/Apr/2021</t>
        </is>
      </c>
      <c r="Q611" t="inlineStr">
        <is>
          <t>是</t>
        </is>
      </c>
      <c r="U611" t="inlineStr">
        <is>
          <t>未恢复</t>
        </is>
      </c>
      <c r="V611" t="inlineStr">
        <is>
          <t>3级</t>
        </is>
      </c>
      <c r="W611" t="inlineStr">
        <is>
          <t>不相关</t>
        </is>
      </c>
      <c r="X611" t="inlineStr">
        <is>
          <t>相关</t>
        </is>
      </c>
      <c r="Y611" t="inlineStr">
        <is>
          <t>相关</t>
        </is>
      </c>
      <c r="Z611" t="inlineStr">
        <is>
          <t>剂量不变</t>
        </is>
      </c>
      <c r="AA611" t="inlineStr">
        <is>
          <t>剂量不变</t>
        </is>
      </c>
      <c r="AB611" t="inlineStr">
        <is>
          <t>剂量不变</t>
        </is>
      </c>
      <c r="AC611" t="inlineStr">
        <is>
          <t>是</t>
        </is>
      </c>
      <c r="AD611" t="inlineStr">
        <is>
          <t>否</t>
        </is>
      </c>
      <c r="AE611" t="inlineStr">
        <is>
          <t>否</t>
        </is>
      </c>
      <c r="AG611" t="inlineStr">
        <is>
          <t>无</t>
        </is>
      </c>
      <c r="AH611" t="inlineStr">
        <is>
          <t>否</t>
        </is>
      </c>
    </row>
    <row r="612">
      <c r="A612" t="inlineStr">
        <is>
          <t>Warn:该行不良事件肺部炎症无对应分析物，需手动核查</t>
        </is>
      </c>
      <c r="B612" t="inlineStr">
        <is>
          <t>Warn:该行不良事件肺部炎症无对应分析物，需手动核查</t>
        </is>
      </c>
      <c r="D612" t="n">
        <v>1101010</v>
      </c>
      <c r="E612" t="inlineStr">
        <is>
          <t>Yao</t>
        </is>
      </c>
      <c r="F612" t="n">
        <v>2</v>
      </c>
      <c r="G612" t="inlineStr">
        <is>
          <t>是</t>
        </is>
      </c>
      <c r="H612">
        <f>B612&amp;G612</f>
        <v/>
      </c>
      <c r="I612" t="inlineStr">
        <is>
          <t>肺炎加重</t>
        </is>
      </c>
      <c r="J612" t="inlineStr">
        <is>
          <t>肺部炎症</t>
        </is>
      </c>
      <c r="K612" t="inlineStr">
        <is>
          <t>否</t>
        </is>
      </c>
      <c r="L612" t="inlineStr">
        <is>
          <t>否</t>
        </is>
      </c>
      <c r="N612" s="2" t="n">
        <v>44279</v>
      </c>
      <c r="O612" t="inlineStr">
        <is>
          <t>24/Mar/2021</t>
        </is>
      </c>
      <c r="Q612" t="inlineStr">
        <is>
          <t>否</t>
        </is>
      </c>
      <c r="R612" s="2" t="n">
        <v>44289</v>
      </c>
      <c r="S612" t="inlineStr">
        <is>
          <t>3/Apr/2021</t>
        </is>
      </c>
      <c r="U612" t="inlineStr">
        <is>
          <t>已恢复/已痊愈</t>
        </is>
      </c>
      <c r="V612" t="inlineStr">
        <is>
          <t>2级</t>
        </is>
      </c>
      <c r="W612" t="inlineStr">
        <is>
          <t>不相关</t>
        </is>
      </c>
      <c r="X612" t="inlineStr">
        <is>
          <t>不相关</t>
        </is>
      </c>
      <c r="Y612" t="inlineStr">
        <is>
          <t>不相关</t>
        </is>
      </c>
      <c r="Z612" t="inlineStr">
        <is>
          <t>剂量不变</t>
        </is>
      </c>
      <c r="AA612" t="inlineStr">
        <is>
          <t>剂量不变</t>
        </is>
      </c>
      <c r="AB612" t="inlineStr">
        <is>
          <t>剂量不变</t>
        </is>
      </c>
      <c r="AC612" t="inlineStr">
        <is>
          <t>是</t>
        </is>
      </c>
      <c r="AD612" t="inlineStr">
        <is>
          <t>是</t>
        </is>
      </c>
      <c r="AE612" t="inlineStr">
        <is>
          <t>否</t>
        </is>
      </c>
      <c r="AG612" t="inlineStr">
        <is>
          <t>无</t>
        </is>
      </c>
      <c r="AH612" t="inlineStr">
        <is>
          <t>是</t>
        </is>
      </c>
      <c r="AI612" t="inlineStr">
        <is>
          <t>否</t>
        </is>
      </c>
      <c r="AJ612" t="inlineStr">
        <is>
          <t>否</t>
        </is>
      </c>
      <c r="AK612" t="inlineStr">
        <is>
          <t>是</t>
        </is>
      </c>
      <c r="AL612" s="2" t="n">
        <v>44287</v>
      </c>
      <c r="AM612" t="inlineStr">
        <is>
          <t>1/Apr/2021</t>
        </is>
      </c>
      <c r="AN612" s="2" t="n">
        <v>44289</v>
      </c>
      <c r="AO612" t="inlineStr">
        <is>
          <t>3/Apr/2021</t>
        </is>
      </c>
      <c r="AP612" t="inlineStr">
        <is>
          <t>否</t>
        </is>
      </c>
      <c r="AQ612" t="inlineStr">
        <is>
          <t>否</t>
        </is>
      </c>
      <c r="AR612" t="inlineStr">
        <is>
          <t>否</t>
        </is>
      </c>
    </row>
    <row r="613">
      <c r="A613" t="inlineStr">
        <is>
          <t>Warn:该行不良事件乏力无对应分析物，需手动核查</t>
        </is>
      </c>
      <c r="B613" t="inlineStr">
        <is>
          <t>Warn:该行不良事件乏力无对应分析物，需手动核查</t>
        </is>
      </c>
      <c r="D613" t="n">
        <v>1101010</v>
      </c>
      <c r="E613" t="inlineStr">
        <is>
          <t>Yao</t>
        </is>
      </c>
      <c r="F613" t="n">
        <v>3</v>
      </c>
      <c r="G613" t="inlineStr">
        <is>
          <t>是</t>
        </is>
      </c>
      <c r="H613">
        <f>B613&amp;G613</f>
        <v/>
      </c>
      <c r="I613" t="inlineStr">
        <is>
          <t>乏力加重</t>
        </is>
      </c>
      <c r="J613" t="inlineStr">
        <is>
          <t>乏力</t>
        </is>
      </c>
      <c r="K613" t="inlineStr">
        <is>
          <t>否</t>
        </is>
      </c>
      <c r="L613" t="inlineStr">
        <is>
          <t>否</t>
        </is>
      </c>
      <c r="N613" s="2" t="n">
        <v>44274</v>
      </c>
      <c r="O613" t="inlineStr">
        <is>
          <t>19/Mar/2021</t>
        </is>
      </c>
      <c r="Q613" t="inlineStr">
        <is>
          <t>否</t>
        </is>
      </c>
      <c r="R613" s="2" t="n">
        <v>44284</v>
      </c>
      <c r="S613" t="inlineStr">
        <is>
          <t>29/Mar/2021</t>
        </is>
      </c>
      <c r="U613" t="inlineStr">
        <is>
          <t>已恢复/已痊愈</t>
        </is>
      </c>
      <c r="V613" t="inlineStr">
        <is>
          <t>3级</t>
        </is>
      </c>
      <c r="W613" t="inlineStr">
        <is>
          <t>不相关</t>
        </is>
      </c>
      <c r="X613" t="inlineStr">
        <is>
          <t>相关</t>
        </is>
      </c>
      <c r="Y613" t="inlineStr">
        <is>
          <t>相关</t>
        </is>
      </c>
      <c r="Z613" t="inlineStr">
        <is>
          <t>用药暂时停止</t>
        </is>
      </c>
      <c r="AA613" t="inlineStr">
        <is>
          <t>用药暂时停止</t>
        </is>
      </c>
      <c r="AB613" t="inlineStr">
        <is>
          <t>用药暂时停止</t>
        </is>
      </c>
      <c r="AC613" t="inlineStr">
        <is>
          <t>否</t>
        </is>
      </c>
      <c r="AD613" t="inlineStr">
        <is>
          <t>否</t>
        </is>
      </c>
      <c r="AE613" t="inlineStr">
        <is>
          <t>否</t>
        </is>
      </c>
      <c r="AG613" t="inlineStr">
        <is>
          <t>无</t>
        </is>
      </c>
      <c r="AH613" t="inlineStr">
        <is>
          <t>是</t>
        </is>
      </c>
      <c r="AI613" t="inlineStr">
        <is>
          <t>否</t>
        </is>
      </c>
      <c r="AJ613" t="inlineStr">
        <is>
          <t>否</t>
        </is>
      </c>
      <c r="AK613" t="inlineStr">
        <is>
          <t>是</t>
        </is>
      </c>
      <c r="AL613" s="2" t="n">
        <v>44279</v>
      </c>
      <c r="AM613" t="inlineStr">
        <is>
          <t>24/Mar/2021</t>
        </is>
      </c>
      <c r="AN613" s="2" t="n">
        <v>44287</v>
      </c>
      <c r="AO613" t="inlineStr">
        <is>
          <t>1/Apr/2021</t>
        </is>
      </c>
      <c r="AP613" t="inlineStr">
        <is>
          <t>否</t>
        </is>
      </c>
      <c r="AQ613" t="inlineStr">
        <is>
          <t>否</t>
        </is>
      </c>
      <c r="AR613" t="inlineStr">
        <is>
          <t>否</t>
        </is>
      </c>
    </row>
    <row r="614">
      <c r="A614" t="inlineStr">
        <is>
          <t>Info:该AE记录开始日期与Lab页面第14226行非计划访视 (1) 钾（K+） 异常有临床意义 低钾血症 匹配成功</t>
        </is>
      </c>
      <c r="B614" t="inlineStr">
        <is>
          <t>Info: 该AE 高钾血症 持续</t>
        </is>
      </c>
      <c r="D614" t="n">
        <v>1101010</v>
      </c>
      <c r="E614" t="inlineStr">
        <is>
          <t>Yao</t>
        </is>
      </c>
      <c r="F614" t="n">
        <v>4</v>
      </c>
      <c r="G614" t="inlineStr">
        <is>
          <t>是</t>
        </is>
      </c>
      <c r="H614">
        <f>B614&amp;G614</f>
        <v/>
      </c>
      <c r="I614" t="inlineStr">
        <is>
          <t>低钾血症</t>
        </is>
      </c>
      <c r="J614" t="inlineStr">
        <is>
          <t>低钾血症</t>
        </is>
      </c>
      <c r="K614" t="inlineStr">
        <is>
          <t>否</t>
        </is>
      </c>
      <c r="L614" t="inlineStr">
        <is>
          <t>否</t>
        </is>
      </c>
      <c r="N614" s="2" t="n">
        <v>44288</v>
      </c>
      <c r="O614" t="inlineStr">
        <is>
          <t>2/Apr/2021</t>
        </is>
      </c>
      <c r="Q614" t="inlineStr">
        <is>
          <t>是</t>
        </is>
      </c>
      <c r="U614" t="inlineStr">
        <is>
          <t>未恢复</t>
        </is>
      </c>
      <c r="V614" t="inlineStr">
        <is>
          <t>2级</t>
        </is>
      </c>
      <c r="W614" t="inlineStr">
        <is>
          <t>相关</t>
        </is>
      </c>
      <c r="X614" t="inlineStr">
        <is>
          <t>不相关</t>
        </is>
      </c>
      <c r="Y614" t="inlineStr">
        <is>
          <t>不相关</t>
        </is>
      </c>
      <c r="Z614" t="inlineStr">
        <is>
          <t>剂量不变</t>
        </is>
      </c>
      <c r="AA614" t="inlineStr">
        <is>
          <t>剂量不变</t>
        </is>
      </c>
      <c r="AB614" t="inlineStr">
        <is>
          <t>剂量不变</t>
        </is>
      </c>
      <c r="AC614" t="inlineStr">
        <is>
          <t>是</t>
        </is>
      </c>
      <c r="AD614" t="inlineStr">
        <is>
          <t>否</t>
        </is>
      </c>
      <c r="AE614" t="inlineStr">
        <is>
          <t>否</t>
        </is>
      </c>
      <c r="AG614" t="inlineStr">
        <is>
          <t>无</t>
        </is>
      </c>
      <c r="AH614" t="inlineStr">
        <is>
          <t>否</t>
        </is>
      </c>
    </row>
    <row r="615">
      <c r="A615" t="inlineStr">
        <is>
          <t>Warn:该行不良事件体重增加无对应分析物，需手动核查</t>
        </is>
      </c>
      <c r="B615" t="inlineStr">
        <is>
          <t>Warn:该行不良事件体重增加无对应分析物，需手动核查</t>
        </is>
      </c>
      <c r="D615" t="n">
        <v>1101010</v>
      </c>
      <c r="E615" t="inlineStr">
        <is>
          <t>Yao</t>
        </is>
      </c>
      <c r="F615" t="n">
        <v>5</v>
      </c>
      <c r="G615" t="inlineStr">
        <is>
          <t>是</t>
        </is>
      </c>
      <c r="H615">
        <f>B615&amp;G615</f>
        <v/>
      </c>
      <c r="I615" t="inlineStr">
        <is>
          <t>体重增加</t>
        </is>
      </c>
      <c r="J615" t="inlineStr">
        <is>
          <t>体重增加</t>
        </is>
      </c>
      <c r="K615" t="inlineStr">
        <is>
          <t>否</t>
        </is>
      </c>
      <c r="L615" t="inlineStr">
        <is>
          <t>否</t>
        </is>
      </c>
      <c r="N615" s="2" t="n">
        <v>44287</v>
      </c>
      <c r="O615" t="inlineStr">
        <is>
          <t>1/APR/2021</t>
        </is>
      </c>
      <c r="Q615" t="inlineStr">
        <is>
          <t>是</t>
        </is>
      </c>
      <c r="U615" t="inlineStr">
        <is>
          <t>未恢复</t>
        </is>
      </c>
      <c r="V615" t="inlineStr">
        <is>
          <t>1级</t>
        </is>
      </c>
      <c r="W615" t="inlineStr">
        <is>
          <t>不相关</t>
        </is>
      </c>
      <c r="X615" t="inlineStr">
        <is>
          <t>不相关</t>
        </is>
      </c>
      <c r="Y615" t="inlineStr">
        <is>
          <t>不相关</t>
        </is>
      </c>
      <c r="Z615" t="inlineStr">
        <is>
          <t>剂量不变</t>
        </is>
      </c>
      <c r="AA615" t="inlineStr">
        <is>
          <t>剂量不变</t>
        </is>
      </c>
      <c r="AB615" t="inlineStr">
        <is>
          <t>剂量不变</t>
        </is>
      </c>
      <c r="AC615" t="inlineStr">
        <is>
          <t>否</t>
        </is>
      </c>
      <c r="AD615" t="inlineStr">
        <is>
          <t>否</t>
        </is>
      </c>
      <c r="AE615" t="inlineStr">
        <is>
          <t>否</t>
        </is>
      </c>
      <c r="AG615" t="inlineStr">
        <is>
          <t>无</t>
        </is>
      </c>
      <c r="AH615" t="inlineStr">
        <is>
          <t>否</t>
        </is>
      </c>
    </row>
    <row r="616">
      <c r="A616" t="inlineStr">
        <is>
          <t>Warn:该行不良事件乏力无对应分析物，需手动核查</t>
        </is>
      </c>
      <c r="B616" t="inlineStr">
        <is>
          <t>Warn:该行不良事件乏力无对应分析物，需手动核查</t>
        </is>
      </c>
      <c r="D616" t="n">
        <v>1101014</v>
      </c>
      <c r="E616" t="inlineStr">
        <is>
          <t>Yao</t>
        </is>
      </c>
      <c r="F616" t="n">
        <v>1</v>
      </c>
      <c r="G616" t="inlineStr">
        <is>
          <t>是</t>
        </is>
      </c>
      <c r="H616">
        <f>B616&amp;G616</f>
        <v/>
      </c>
      <c r="I616" t="inlineStr">
        <is>
          <t>乏力</t>
        </is>
      </c>
      <c r="J616" t="inlineStr">
        <is>
          <t>乏力</t>
        </is>
      </c>
      <c r="K616" t="inlineStr">
        <is>
          <t>否</t>
        </is>
      </c>
      <c r="L616" t="inlineStr">
        <is>
          <t>否</t>
        </is>
      </c>
      <c r="N616" s="2" t="n">
        <v>44305</v>
      </c>
      <c r="O616" t="inlineStr">
        <is>
          <t>19/Apr/2021</t>
        </is>
      </c>
      <c r="Q616" t="inlineStr">
        <is>
          <t>否</t>
        </is>
      </c>
      <c r="R616" s="2" t="n">
        <v>44309</v>
      </c>
      <c r="S616" t="inlineStr">
        <is>
          <t>23/Apr/2021</t>
        </is>
      </c>
      <c r="U616" t="inlineStr">
        <is>
          <t>已恢复/已痊愈</t>
        </is>
      </c>
      <c r="V616" t="inlineStr">
        <is>
          <t>1级</t>
        </is>
      </c>
      <c r="W616" t="inlineStr">
        <is>
          <t>不相关</t>
        </is>
      </c>
      <c r="X616" t="inlineStr">
        <is>
          <t>相关</t>
        </is>
      </c>
      <c r="Y616" t="inlineStr">
        <is>
          <t>相关</t>
        </is>
      </c>
      <c r="Z616" t="inlineStr">
        <is>
          <t>剂量不变</t>
        </is>
      </c>
      <c r="AA616" t="inlineStr">
        <is>
          <t>剂量不变</t>
        </is>
      </c>
      <c r="AB616" t="inlineStr">
        <is>
          <t>剂量不变</t>
        </is>
      </c>
      <c r="AC616" t="inlineStr">
        <is>
          <t>否</t>
        </is>
      </c>
      <c r="AD616" t="inlineStr">
        <is>
          <t>否</t>
        </is>
      </c>
      <c r="AE616" t="inlineStr">
        <is>
          <t>否</t>
        </is>
      </c>
      <c r="AG616" t="inlineStr">
        <is>
          <t>无</t>
        </is>
      </c>
      <c r="AH616" t="inlineStr">
        <is>
          <t>否</t>
        </is>
      </c>
    </row>
    <row r="617">
      <c r="A617" t="inlineStr">
        <is>
          <t>Warn:该行不良事件食欲减退无对应分析物，需手动核查</t>
        </is>
      </c>
      <c r="B617" t="inlineStr">
        <is>
          <t>Warn:该行不良事件食欲减退无对应分析物，需手动核查</t>
        </is>
      </c>
      <c r="D617" t="n">
        <v>1101014</v>
      </c>
      <c r="E617" t="inlineStr">
        <is>
          <t>Yao</t>
        </is>
      </c>
      <c r="F617" t="n">
        <v>2</v>
      </c>
      <c r="G617" t="inlineStr">
        <is>
          <t>是</t>
        </is>
      </c>
      <c r="H617">
        <f>B617&amp;G617</f>
        <v/>
      </c>
      <c r="I617" t="inlineStr">
        <is>
          <t>食欲下降</t>
        </is>
      </c>
      <c r="J617" t="inlineStr">
        <is>
          <t>食欲减退</t>
        </is>
      </c>
      <c r="K617" t="inlineStr">
        <is>
          <t>否</t>
        </is>
      </c>
      <c r="L617" t="inlineStr">
        <is>
          <t>否</t>
        </is>
      </c>
      <c r="N617" s="2" t="n">
        <v>44305</v>
      </c>
      <c r="O617" t="inlineStr">
        <is>
          <t>19/Apr/2021</t>
        </is>
      </c>
      <c r="Q617" t="inlineStr">
        <is>
          <t>否</t>
        </is>
      </c>
      <c r="R617" s="2" t="n">
        <v>44309</v>
      </c>
      <c r="S617" t="inlineStr">
        <is>
          <t>23/Apr/2021</t>
        </is>
      </c>
      <c r="U617" t="inlineStr">
        <is>
          <t>已恢复/已痊愈</t>
        </is>
      </c>
      <c r="V617" t="inlineStr">
        <is>
          <t>1级</t>
        </is>
      </c>
      <c r="W617" t="inlineStr">
        <is>
          <t>不相关</t>
        </is>
      </c>
      <c r="X617" t="inlineStr">
        <is>
          <t>相关</t>
        </is>
      </c>
      <c r="Y617" t="inlineStr">
        <is>
          <t>相关</t>
        </is>
      </c>
      <c r="Z617" t="inlineStr">
        <is>
          <t>剂量不变</t>
        </is>
      </c>
      <c r="AA617" t="inlineStr">
        <is>
          <t>剂量不变</t>
        </is>
      </c>
      <c r="AB617" t="inlineStr">
        <is>
          <t>剂量不变</t>
        </is>
      </c>
      <c r="AC617" t="inlineStr">
        <is>
          <t>否</t>
        </is>
      </c>
      <c r="AD617" t="inlineStr">
        <is>
          <t>否</t>
        </is>
      </c>
      <c r="AE617" t="inlineStr">
        <is>
          <t>否</t>
        </is>
      </c>
      <c r="AG617" t="inlineStr">
        <is>
          <t>无</t>
        </is>
      </c>
      <c r="AH617" t="inlineStr">
        <is>
          <t>否</t>
        </is>
      </c>
    </row>
    <row r="618">
      <c r="A618" t="inlineStr">
        <is>
          <t>Warn:该行不良事件肌痛无对应分析物，需手动核查</t>
        </is>
      </c>
      <c r="B618" t="inlineStr">
        <is>
          <t>Warn:该行不良事件肌痛无对应分析物，需手动核查</t>
        </is>
      </c>
      <c r="D618" t="n">
        <v>1101014</v>
      </c>
      <c r="E618" t="inlineStr">
        <is>
          <t>Yao</t>
        </is>
      </c>
      <c r="F618" t="n">
        <v>3</v>
      </c>
      <c r="G618" t="inlineStr">
        <is>
          <t>是</t>
        </is>
      </c>
      <c r="H618">
        <f>B618&amp;G618</f>
        <v/>
      </c>
      <c r="I618" t="inlineStr">
        <is>
          <t>全身肌肉酸痛</t>
        </is>
      </c>
      <c r="J618" t="inlineStr">
        <is>
          <t>肌痛</t>
        </is>
      </c>
      <c r="K618" t="inlineStr">
        <is>
          <t>否</t>
        </is>
      </c>
      <c r="L618" t="inlineStr">
        <is>
          <t>否</t>
        </is>
      </c>
      <c r="N618" s="2" t="n">
        <v>44305</v>
      </c>
      <c r="O618" t="inlineStr">
        <is>
          <t>19/Apr/2021</t>
        </is>
      </c>
      <c r="Q618" t="inlineStr">
        <is>
          <t>否</t>
        </is>
      </c>
      <c r="R618" s="2" t="n">
        <v>44309</v>
      </c>
      <c r="S618" t="inlineStr">
        <is>
          <t>23/Apr/2021</t>
        </is>
      </c>
      <c r="U618" t="inlineStr">
        <is>
          <t>已恢复/已痊愈</t>
        </is>
      </c>
      <c r="V618" t="inlineStr">
        <is>
          <t>1级</t>
        </is>
      </c>
      <c r="W618" t="inlineStr">
        <is>
          <t>不相关</t>
        </is>
      </c>
      <c r="X618" t="inlineStr">
        <is>
          <t>相关</t>
        </is>
      </c>
      <c r="Y618" t="inlineStr">
        <is>
          <t>相关</t>
        </is>
      </c>
      <c r="Z618" t="inlineStr">
        <is>
          <t>剂量不变</t>
        </is>
      </c>
      <c r="AA618" t="inlineStr">
        <is>
          <t>剂量不变</t>
        </is>
      </c>
      <c r="AB618" t="inlineStr">
        <is>
          <t>剂量不变</t>
        </is>
      </c>
      <c r="AC618" t="inlineStr">
        <is>
          <t>否</t>
        </is>
      </c>
      <c r="AD618" t="inlineStr">
        <is>
          <t>否</t>
        </is>
      </c>
      <c r="AE618" t="inlineStr">
        <is>
          <t>否</t>
        </is>
      </c>
      <c r="AG618" t="inlineStr">
        <is>
          <t>无</t>
        </is>
      </c>
      <c r="AH618" t="inlineStr">
        <is>
          <t>否</t>
        </is>
      </c>
    </row>
    <row r="619">
      <c r="A619" t="inlineStr">
        <is>
          <t>Warn:该行不良事件乏力无对应分析物，需手动核查</t>
        </is>
      </c>
      <c r="B619" t="inlineStr">
        <is>
          <t>Warn:该行不良事件乏力无对应分析物，需手动核查</t>
        </is>
      </c>
      <c r="D619" t="n">
        <v>1101014</v>
      </c>
      <c r="E619" t="inlineStr">
        <is>
          <t>Yao</t>
        </is>
      </c>
      <c r="F619" t="n">
        <v>4</v>
      </c>
      <c r="G619" t="inlineStr">
        <is>
          <t>是</t>
        </is>
      </c>
      <c r="H619">
        <f>B619&amp;G619</f>
        <v/>
      </c>
      <c r="I619" t="inlineStr">
        <is>
          <t>乏力</t>
        </is>
      </c>
      <c r="J619" t="inlineStr">
        <is>
          <t>乏力</t>
        </is>
      </c>
      <c r="K619" t="inlineStr">
        <is>
          <t>否</t>
        </is>
      </c>
      <c r="L619" t="inlineStr">
        <is>
          <t>否</t>
        </is>
      </c>
      <c r="N619" s="2" t="n">
        <v>44326</v>
      </c>
      <c r="O619" t="inlineStr">
        <is>
          <t>10/May/2021</t>
        </is>
      </c>
      <c r="Q619" t="inlineStr">
        <is>
          <t>否</t>
        </is>
      </c>
      <c r="R619" s="2" t="n">
        <v>44330</v>
      </c>
      <c r="S619" t="inlineStr">
        <is>
          <t>14/May/2021</t>
        </is>
      </c>
      <c r="U619" t="inlineStr">
        <is>
          <t>已恢复/已痊愈</t>
        </is>
      </c>
      <c r="V619" t="inlineStr">
        <is>
          <t>1级</t>
        </is>
      </c>
      <c r="W619" t="inlineStr">
        <is>
          <t>不相关</t>
        </is>
      </c>
      <c r="X619" t="inlineStr">
        <is>
          <t>相关</t>
        </is>
      </c>
      <c r="Y619" t="inlineStr">
        <is>
          <t>相关</t>
        </is>
      </c>
      <c r="Z619" t="inlineStr">
        <is>
          <t>剂量不变</t>
        </is>
      </c>
      <c r="AA619" t="inlineStr">
        <is>
          <t>剂量不变</t>
        </is>
      </c>
      <c r="AB619" t="inlineStr">
        <is>
          <t>剂量不变</t>
        </is>
      </c>
      <c r="AC619" t="inlineStr">
        <is>
          <t>否</t>
        </is>
      </c>
      <c r="AD619" t="inlineStr">
        <is>
          <t>否</t>
        </is>
      </c>
      <c r="AE619" t="inlineStr">
        <is>
          <t>否</t>
        </is>
      </c>
      <c r="AG619" t="inlineStr">
        <is>
          <t>无</t>
        </is>
      </c>
      <c r="AH619" t="inlineStr">
        <is>
          <t>否</t>
        </is>
      </c>
    </row>
    <row r="620">
      <c r="A620" t="inlineStr">
        <is>
          <t>Warn:该行不良事件食欲减退无对应分析物，需手动核查</t>
        </is>
      </c>
      <c r="B620" t="inlineStr">
        <is>
          <t>Warn:该行不良事件食欲减退无对应分析物，需手动核查</t>
        </is>
      </c>
      <c r="D620" t="n">
        <v>1101014</v>
      </c>
      <c r="E620" t="inlineStr">
        <is>
          <t>Yao</t>
        </is>
      </c>
      <c r="F620" t="n">
        <v>5</v>
      </c>
      <c r="G620" t="inlineStr">
        <is>
          <t>是</t>
        </is>
      </c>
      <c r="H620">
        <f>B620&amp;G620</f>
        <v/>
      </c>
      <c r="I620" t="inlineStr">
        <is>
          <t>食欲下降</t>
        </is>
      </c>
      <c r="J620" t="inlineStr">
        <is>
          <t>食欲减退</t>
        </is>
      </c>
      <c r="K620" t="inlineStr">
        <is>
          <t>否</t>
        </is>
      </c>
      <c r="L620" t="inlineStr">
        <is>
          <t>否</t>
        </is>
      </c>
      <c r="N620" s="2" t="n">
        <v>44326</v>
      </c>
      <c r="O620" t="inlineStr">
        <is>
          <t>10/May/2021</t>
        </is>
      </c>
      <c r="Q620" t="inlineStr">
        <is>
          <t>否</t>
        </is>
      </c>
      <c r="R620" s="2" t="n">
        <v>44330</v>
      </c>
      <c r="S620" t="inlineStr">
        <is>
          <t>14/May/2021</t>
        </is>
      </c>
      <c r="U620" t="inlineStr">
        <is>
          <t>已恢复/已痊愈</t>
        </is>
      </c>
      <c r="V620" t="inlineStr">
        <is>
          <t>1级</t>
        </is>
      </c>
      <c r="W620" t="inlineStr">
        <is>
          <t>不相关</t>
        </is>
      </c>
      <c r="X620" t="inlineStr">
        <is>
          <t>相关</t>
        </is>
      </c>
      <c r="Y620" t="inlineStr">
        <is>
          <t>相关</t>
        </is>
      </c>
      <c r="Z620" t="inlineStr">
        <is>
          <t>剂量不变</t>
        </is>
      </c>
      <c r="AA620" t="inlineStr">
        <is>
          <t>剂量不变</t>
        </is>
      </c>
      <c r="AB620" t="inlineStr">
        <is>
          <t>剂量不变</t>
        </is>
      </c>
      <c r="AC620" t="inlineStr">
        <is>
          <t>否</t>
        </is>
      </c>
      <c r="AD620" t="inlineStr">
        <is>
          <t>否</t>
        </is>
      </c>
      <c r="AE620" t="inlineStr">
        <is>
          <t>否</t>
        </is>
      </c>
      <c r="AG620" t="inlineStr">
        <is>
          <t>无</t>
        </is>
      </c>
      <c r="AH620" t="inlineStr">
        <is>
          <t>否</t>
        </is>
      </c>
    </row>
    <row r="621">
      <c r="A621" t="inlineStr">
        <is>
          <t>Warn:该行不良事件肌痛无对应分析物，需手动核查</t>
        </is>
      </c>
      <c r="B621" t="inlineStr">
        <is>
          <t>Warn:该行不良事件肌痛无对应分析物，需手动核查</t>
        </is>
      </c>
      <c r="D621" t="n">
        <v>1101014</v>
      </c>
      <c r="E621" t="inlineStr">
        <is>
          <t>Yao</t>
        </is>
      </c>
      <c r="F621" t="n">
        <v>6</v>
      </c>
      <c r="G621" t="inlineStr">
        <is>
          <t>是</t>
        </is>
      </c>
      <c r="H621">
        <f>B621&amp;G621</f>
        <v/>
      </c>
      <c r="I621" t="inlineStr">
        <is>
          <t>全身肌肉酸痛</t>
        </is>
      </c>
      <c r="J621" t="inlineStr">
        <is>
          <t>肌痛</t>
        </is>
      </c>
      <c r="K621" t="inlineStr">
        <is>
          <t>否</t>
        </is>
      </c>
      <c r="L621" t="inlineStr">
        <is>
          <t>否</t>
        </is>
      </c>
      <c r="N621" s="2" t="n">
        <v>44326</v>
      </c>
      <c r="O621" t="inlineStr">
        <is>
          <t>10/May/2021</t>
        </is>
      </c>
      <c r="Q621" t="inlineStr">
        <is>
          <t>否</t>
        </is>
      </c>
      <c r="R621" s="2" t="n">
        <v>44329</v>
      </c>
      <c r="S621" t="inlineStr">
        <is>
          <t>13/May/2021</t>
        </is>
      </c>
      <c r="U621" t="inlineStr">
        <is>
          <t>已恢复/已痊愈</t>
        </is>
      </c>
      <c r="V621" t="inlineStr">
        <is>
          <t>1级</t>
        </is>
      </c>
      <c r="W621" t="inlineStr">
        <is>
          <t>不相关</t>
        </is>
      </c>
      <c r="X621" t="inlineStr">
        <is>
          <t>相关</t>
        </is>
      </c>
      <c r="Y621" t="inlineStr">
        <is>
          <t>相关</t>
        </is>
      </c>
      <c r="Z621" t="inlineStr">
        <is>
          <t>剂量不变</t>
        </is>
      </c>
      <c r="AA621" t="inlineStr">
        <is>
          <t>剂量不变</t>
        </is>
      </c>
      <c r="AB621" t="inlineStr">
        <is>
          <t>剂量不变</t>
        </is>
      </c>
      <c r="AC621" t="inlineStr">
        <is>
          <t>是</t>
        </is>
      </c>
      <c r="AD621" t="inlineStr">
        <is>
          <t>否</t>
        </is>
      </c>
      <c r="AE621" t="inlineStr">
        <is>
          <t>否</t>
        </is>
      </c>
      <c r="AG621" t="inlineStr">
        <is>
          <t>无</t>
        </is>
      </c>
      <c r="AH621" t="inlineStr">
        <is>
          <t>否</t>
        </is>
      </c>
    </row>
    <row r="622">
      <c r="A622" t="inlineStr">
        <is>
          <t>Info:该AE记录开始日期与Lab页面第14327行非计划访视 (2) 血红蛋白 异常有临床意义 贫血 匹配成功</t>
        </is>
      </c>
      <c r="B622" t="inlineStr">
        <is>
          <t>Info:该AE记录结束日期与Lab页面 非计划访视 (4) 红细胞计数 异常无临床意义,非计划访视 (4) 红细胞比容（HCT） 异常无临床意义,非计划访视 (4) 血红蛋白 None,非计划访视 (4) 平均红细胞血红蛋白含量（MCH） None,非计划访视 (4) 平均红细胞体积（MCV） None,非计划访视 (4) 平均红细胞血红蛋白浓度（MCHC） None 匹配成功</t>
        </is>
      </c>
      <c r="D622" t="n">
        <v>1101014</v>
      </c>
      <c r="E622" t="inlineStr">
        <is>
          <t>Yao</t>
        </is>
      </c>
      <c r="F622" t="n">
        <v>7</v>
      </c>
      <c r="G622" t="inlineStr">
        <is>
          <t>是</t>
        </is>
      </c>
      <c r="H622">
        <f>B622&amp;G622</f>
        <v/>
      </c>
      <c r="I622" t="inlineStr">
        <is>
          <t>贫血</t>
        </is>
      </c>
      <c r="J622" t="inlineStr">
        <is>
          <t>贫血</t>
        </is>
      </c>
      <c r="K622" t="inlineStr">
        <is>
          <t>否</t>
        </is>
      </c>
      <c r="L622" t="inlineStr">
        <is>
          <t>否</t>
        </is>
      </c>
      <c r="N622" s="2" t="n">
        <v>44338</v>
      </c>
      <c r="O622" t="inlineStr">
        <is>
          <t>22/MAY/2021</t>
        </is>
      </c>
      <c r="Q622" t="inlineStr">
        <is>
          <t>否</t>
        </is>
      </c>
      <c r="R622" s="2" t="n">
        <v>44362</v>
      </c>
      <c r="S622" t="inlineStr">
        <is>
          <t>15/JUN/2021</t>
        </is>
      </c>
      <c r="U622" t="inlineStr">
        <is>
          <t>已恢复/已痊愈</t>
        </is>
      </c>
      <c r="V622" t="inlineStr">
        <is>
          <t>1级</t>
        </is>
      </c>
      <c r="W622" t="inlineStr">
        <is>
          <t>不相关</t>
        </is>
      </c>
      <c r="X622" t="inlineStr">
        <is>
          <t>相关</t>
        </is>
      </c>
      <c r="Y622" t="inlineStr">
        <is>
          <t>相关</t>
        </is>
      </c>
      <c r="Z622" t="inlineStr">
        <is>
          <t>剂量不变</t>
        </is>
      </c>
      <c r="AA622" t="inlineStr">
        <is>
          <t>剂量不变</t>
        </is>
      </c>
      <c r="AB622" t="inlineStr">
        <is>
          <t>剂量不变</t>
        </is>
      </c>
      <c r="AC622" t="inlineStr">
        <is>
          <t>否</t>
        </is>
      </c>
      <c r="AD622" t="inlineStr">
        <is>
          <t>否</t>
        </is>
      </c>
      <c r="AE622" t="inlineStr">
        <is>
          <t>否</t>
        </is>
      </c>
      <c r="AG622" t="inlineStr">
        <is>
          <t>无</t>
        </is>
      </c>
      <c r="AH622" t="inlineStr">
        <is>
          <t>否</t>
        </is>
      </c>
    </row>
    <row r="623">
      <c r="A623" t="inlineStr">
        <is>
          <t>Info:该AE记录开始日期与Lab页面第14349行C3 血小板计数 异常有临床意义 血小板计数降低 匹配成功</t>
        </is>
      </c>
      <c r="B623" t="inlineStr">
        <is>
          <t>Info:该AE记录结束日期与Lab页面 非计划访视 (3) 血小板计数 None 匹配成功</t>
        </is>
      </c>
      <c r="D623" t="n">
        <v>1101014</v>
      </c>
      <c r="E623" t="inlineStr">
        <is>
          <t>Yao</t>
        </is>
      </c>
      <c r="F623" t="n">
        <v>8</v>
      </c>
      <c r="G623" t="inlineStr">
        <is>
          <t>是</t>
        </is>
      </c>
      <c r="H623">
        <f>B623&amp;G623</f>
        <v/>
      </c>
      <c r="I623" t="inlineStr">
        <is>
          <t>血小板计数下降</t>
        </is>
      </c>
      <c r="J623" t="inlineStr">
        <is>
          <t>血小板计数降低</t>
        </is>
      </c>
      <c r="K623" t="inlineStr">
        <is>
          <t>否</t>
        </is>
      </c>
      <c r="L623" t="inlineStr">
        <is>
          <t>否</t>
        </is>
      </c>
      <c r="N623" s="2" t="n">
        <v>44341</v>
      </c>
      <c r="O623" t="inlineStr">
        <is>
          <t>25/May/2021</t>
        </is>
      </c>
      <c r="Q623" t="inlineStr">
        <is>
          <t>否</t>
        </is>
      </c>
      <c r="R623" s="2" t="n">
        <v>44358</v>
      </c>
      <c r="S623" t="inlineStr">
        <is>
          <t>11/JUN/2021</t>
        </is>
      </c>
      <c r="U623" t="inlineStr">
        <is>
          <t>已恢复/已痊愈</t>
        </is>
      </c>
      <c r="V623" t="inlineStr">
        <is>
          <t>1级</t>
        </is>
      </c>
      <c r="W623" t="inlineStr">
        <is>
          <t>不相关</t>
        </is>
      </c>
      <c r="X623" t="inlineStr">
        <is>
          <t>相关</t>
        </is>
      </c>
      <c r="Y623" t="inlineStr">
        <is>
          <t>相关</t>
        </is>
      </c>
      <c r="Z623" t="inlineStr">
        <is>
          <t>剂量不变</t>
        </is>
      </c>
      <c r="AA623" t="inlineStr">
        <is>
          <t>剂量不变</t>
        </is>
      </c>
      <c r="AB623" t="inlineStr">
        <is>
          <t>剂量不变</t>
        </is>
      </c>
      <c r="AC623" t="inlineStr">
        <is>
          <t>否</t>
        </is>
      </c>
      <c r="AD623" t="inlineStr">
        <is>
          <t>否</t>
        </is>
      </c>
      <c r="AE623" t="inlineStr">
        <is>
          <t>否</t>
        </is>
      </c>
      <c r="AG623" t="inlineStr">
        <is>
          <t>无</t>
        </is>
      </c>
      <c r="AH623" t="inlineStr">
        <is>
          <t>否</t>
        </is>
      </c>
    </row>
    <row r="624">
      <c r="A624" t="inlineStr">
        <is>
          <t>Info:该AE记录开始日期与Lab页面第14312行非计划访视 (1) 白细胞计数 异常有临床意义 白细胞计数下降 匹配成功</t>
        </is>
      </c>
      <c r="B624" t="inlineStr">
        <is>
          <t>Info:该AE记录结束日期与Lab页面 非计划访视 (2) 白细胞计数 None 匹配成功</t>
        </is>
      </c>
      <c r="D624" t="n">
        <v>1101014</v>
      </c>
      <c r="E624" t="inlineStr">
        <is>
          <t>Yao</t>
        </is>
      </c>
      <c r="F624" t="n">
        <v>9</v>
      </c>
      <c r="G624" t="inlineStr">
        <is>
          <t>是</t>
        </is>
      </c>
      <c r="H624">
        <f>B624&amp;G624</f>
        <v/>
      </c>
      <c r="I624" t="inlineStr">
        <is>
          <t>白细胞计数下降</t>
        </is>
      </c>
      <c r="J624" t="inlineStr">
        <is>
          <t>白细胞计数降低</t>
        </is>
      </c>
      <c r="K624" t="inlineStr">
        <is>
          <t>否</t>
        </is>
      </c>
      <c r="L624" t="inlineStr">
        <is>
          <t>否</t>
        </is>
      </c>
      <c r="N624" s="2" t="n">
        <v>44337</v>
      </c>
      <c r="O624" t="inlineStr">
        <is>
          <t>21/May/2021</t>
        </is>
      </c>
      <c r="Q624" t="inlineStr">
        <is>
          <t>否</t>
        </is>
      </c>
      <c r="R624" s="2" t="n">
        <v>44338</v>
      </c>
      <c r="S624" t="inlineStr">
        <is>
          <t>22/May/2021</t>
        </is>
      </c>
      <c r="U624" t="inlineStr">
        <is>
          <t>已恢复/已痊愈</t>
        </is>
      </c>
      <c r="V624" t="inlineStr">
        <is>
          <t>2级</t>
        </is>
      </c>
      <c r="W624" t="inlineStr">
        <is>
          <t>不相关</t>
        </is>
      </c>
      <c r="X624" t="inlineStr">
        <is>
          <t>相关</t>
        </is>
      </c>
      <c r="Y624" t="inlineStr">
        <is>
          <t>相关</t>
        </is>
      </c>
      <c r="Z624" t="inlineStr">
        <is>
          <t>剂量不变</t>
        </is>
      </c>
      <c r="AA624" t="inlineStr">
        <is>
          <t>剂量不变</t>
        </is>
      </c>
      <c r="AB624" t="inlineStr">
        <is>
          <t>剂量不变</t>
        </is>
      </c>
      <c r="AC624" t="inlineStr">
        <is>
          <t>是</t>
        </is>
      </c>
      <c r="AD624" t="inlineStr">
        <is>
          <t>否</t>
        </is>
      </c>
      <c r="AE624" t="inlineStr">
        <is>
          <t>否</t>
        </is>
      </c>
      <c r="AG624" t="inlineStr">
        <is>
          <t>无</t>
        </is>
      </c>
      <c r="AH624" t="inlineStr">
        <is>
          <t>否</t>
        </is>
      </c>
    </row>
    <row r="625">
      <c r="A625" t="inlineStr">
        <is>
          <t>Info:该AE记录开始日期与Lab页面第14319行非计划访视 (1) 中性粒细胞计数 异常有临床意义 白细胞计数下降 匹配成功</t>
        </is>
      </c>
      <c r="B625" t="inlineStr">
        <is>
          <t>Info:该AE记录结束日期与Lab页面 非计划访视 (2) 中性粒细胞计数 None 匹配成功</t>
        </is>
      </c>
      <c r="D625" t="n">
        <v>1101014</v>
      </c>
      <c r="E625" t="inlineStr">
        <is>
          <t>Yao</t>
        </is>
      </c>
      <c r="F625" t="n">
        <v>10</v>
      </c>
      <c r="G625" t="inlineStr">
        <is>
          <t>是</t>
        </is>
      </c>
      <c r="H625">
        <f>B625&amp;G625</f>
        <v/>
      </c>
      <c r="I625" t="inlineStr">
        <is>
          <t>中性粒细胞计数下降</t>
        </is>
      </c>
      <c r="J625" t="inlineStr">
        <is>
          <t>中性粒细胞计数降低</t>
        </is>
      </c>
      <c r="K625" t="inlineStr">
        <is>
          <t>否</t>
        </is>
      </c>
      <c r="L625" t="inlineStr">
        <is>
          <t>否</t>
        </is>
      </c>
      <c r="N625" s="2" t="n">
        <v>44337</v>
      </c>
      <c r="O625" t="inlineStr">
        <is>
          <t>21/May/2021</t>
        </is>
      </c>
      <c r="Q625" t="inlineStr">
        <is>
          <t>否</t>
        </is>
      </c>
      <c r="R625" s="2" t="n">
        <v>44338</v>
      </c>
      <c r="S625" t="inlineStr">
        <is>
          <t>22/May/2021</t>
        </is>
      </c>
      <c r="U625" t="inlineStr">
        <is>
          <t>已恢复/已痊愈</t>
        </is>
      </c>
      <c r="V625" t="inlineStr">
        <is>
          <t>3级</t>
        </is>
      </c>
      <c r="W625" t="inlineStr">
        <is>
          <t>不相关</t>
        </is>
      </c>
      <c r="X625" t="inlineStr">
        <is>
          <t>相关</t>
        </is>
      </c>
      <c r="Y625" t="inlineStr">
        <is>
          <t>相关</t>
        </is>
      </c>
      <c r="Z625" t="inlineStr">
        <is>
          <t>剂量不变</t>
        </is>
      </c>
      <c r="AA625" t="inlineStr">
        <is>
          <t>剂量不变</t>
        </is>
      </c>
      <c r="AB625" t="inlineStr">
        <is>
          <t>剂量不变</t>
        </is>
      </c>
      <c r="AC625" t="inlineStr">
        <is>
          <t>是</t>
        </is>
      </c>
      <c r="AD625" t="inlineStr">
        <is>
          <t>否</t>
        </is>
      </c>
      <c r="AE625" t="inlineStr">
        <is>
          <t>否</t>
        </is>
      </c>
      <c r="AG625" t="inlineStr">
        <is>
          <t>无</t>
        </is>
      </c>
      <c r="AH625" t="inlineStr">
        <is>
          <t>否</t>
        </is>
      </c>
    </row>
    <row r="626">
      <c r="A626" t="inlineStr">
        <is>
          <t>Info:该AE记录开始日期与Lab页面第14443行C5 γ-谷氨酰转移酶 异常有临床意义 谷氨酰转肽酶增高 匹配成功</t>
        </is>
      </c>
      <c r="B626" t="inlineStr">
        <is>
          <t>Info:该AE记录结束日期与Lab页面 C7 γ-谷氨酰转移酶 None 匹配成功</t>
        </is>
      </c>
      <c r="D626" t="n">
        <v>1101014</v>
      </c>
      <c r="E626" t="inlineStr">
        <is>
          <t>Yao</t>
        </is>
      </c>
      <c r="F626" t="n">
        <v>11</v>
      </c>
      <c r="G626" t="inlineStr">
        <is>
          <t>是</t>
        </is>
      </c>
      <c r="H626">
        <f>B626&amp;G626</f>
        <v/>
      </c>
      <c r="I626" t="inlineStr">
        <is>
          <t>谷氨酰转肽增高</t>
        </is>
      </c>
      <c r="J626" t="inlineStr">
        <is>
          <t>γ-谷氨酰转移酶升高</t>
        </is>
      </c>
      <c r="K626" t="inlineStr">
        <is>
          <t>否</t>
        </is>
      </c>
      <c r="L626" t="inlineStr">
        <is>
          <t>否</t>
        </is>
      </c>
      <c r="N626" s="2" t="n">
        <v>44384</v>
      </c>
      <c r="O626" t="inlineStr">
        <is>
          <t>7/JUL/2021</t>
        </is>
      </c>
      <c r="Q626" t="inlineStr">
        <is>
          <t>否</t>
        </is>
      </c>
      <c r="R626" s="2" t="n">
        <v>44412</v>
      </c>
      <c r="S626" t="inlineStr">
        <is>
          <t>4/AUG/2021</t>
        </is>
      </c>
      <c r="U626" t="inlineStr">
        <is>
          <t>已恢复/已痊愈</t>
        </is>
      </c>
      <c r="V626" t="inlineStr">
        <is>
          <t>1级</t>
        </is>
      </c>
      <c r="W626" t="inlineStr">
        <is>
          <t>不相关</t>
        </is>
      </c>
      <c r="X626" t="inlineStr">
        <is>
          <t>相关</t>
        </is>
      </c>
      <c r="Y626" t="inlineStr">
        <is>
          <t>相关</t>
        </is>
      </c>
      <c r="Z626" t="inlineStr">
        <is>
          <t>剂量不变</t>
        </is>
      </c>
      <c r="AA626" t="inlineStr">
        <is>
          <t>剂量不变</t>
        </is>
      </c>
      <c r="AB626" t="inlineStr">
        <is>
          <t>剂量不变</t>
        </is>
      </c>
      <c r="AC626" t="inlineStr">
        <is>
          <t>否</t>
        </is>
      </c>
      <c r="AD626" t="inlineStr">
        <is>
          <t>否</t>
        </is>
      </c>
      <c r="AE626" t="inlineStr">
        <is>
          <t>否</t>
        </is>
      </c>
      <c r="AG626" t="inlineStr">
        <is>
          <t>无</t>
        </is>
      </c>
      <c r="AH626" t="inlineStr">
        <is>
          <t>否</t>
        </is>
      </c>
    </row>
    <row r="627">
      <c r="A627" t="inlineStr">
        <is>
          <t>Info:该AE记录开始日期与Lab页面第14397行C4 红细胞计数 异常有临床意义 贫血 匹配成功</t>
        </is>
      </c>
      <c r="B627" t="inlineStr">
        <is>
          <t>Error: 该AE记录在lab页面最近日期的一条不是CS，与第14429行 非计划访视 (5) 红细胞比容（HCT） 异常无临床意义 None 2021-06-30 00:00:00匹配失败，但AE页面持续为是</t>
        </is>
      </c>
      <c r="D627" t="n">
        <v>1101014</v>
      </c>
      <c r="E627" t="inlineStr">
        <is>
          <t>Yao</t>
        </is>
      </c>
      <c r="F627" t="n">
        <v>12</v>
      </c>
      <c r="G627" t="inlineStr">
        <is>
          <t>是</t>
        </is>
      </c>
      <c r="H627">
        <f>B627&amp;G627</f>
        <v/>
      </c>
      <c r="I627" t="inlineStr">
        <is>
          <t>贫血</t>
        </is>
      </c>
      <c r="J627" t="inlineStr">
        <is>
          <t>贫血</t>
        </is>
      </c>
      <c r="K627" t="inlineStr">
        <is>
          <t>否</t>
        </is>
      </c>
      <c r="L627" t="inlineStr">
        <is>
          <t>否</t>
        </is>
      </c>
      <c r="N627" s="2" t="n">
        <v>44363</v>
      </c>
      <c r="O627" t="inlineStr">
        <is>
          <t>16/JUN/2021</t>
        </is>
      </c>
      <c r="Q627" t="inlineStr">
        <is>
          <t>是</t>
        </is>
      </c>
      <c r="U627" t="inlineStr">
        <is>
          <t>未恢复</t>
        </is>
      </c>
      <c r="V627" t="inlineStr">
        <is>
          <t>1级</t>
        </is>
      </c>
      <c r="W627" t="inlineStr">
        <is>
          <t>不相关</t>
        </is>
      </c>
      <c r="X627" t="inlineStr">
        <is>
          <t>相关</t>
        </is>
      </c>
      <c r="Y627" t="inlineStr">
        <is>
          <t>相关</t>
        </is>
      </c>
      <c r="Z627" t="inlineStr">
        <is>
          <t>剂量不变</t>
        </is>
      </c>
      <c r="AA627" t="inlineStr">
        <is>
          <t>剂量不变</t>
        </is>
      </c>
      <c r="AB627" t="inlineStr">
        <is>
          <t>剂量不变</t>
        </is>
      </c>
      <c r="AC627" t="inlineStr">
        <is>
          <t>否</t>
        </is>
      </c>
      <c r="AD627" t="inlineStr">
        <is>
          <t>否</t>
        </is>
      </c>
      <c r="AE627" t="inlineStr">
        <is>
          <t>否</t>
        </is>
      </c>
      <c r="AG627" t="inlineStr">
        <is>
          <t>无</t>
        </is>
      </c>
      <c r="AH627" t="inlineStr">
        <is>
          <t>否</t>
        </is>
      </c>
    </row>
    <row r="628">
      <c r="A628" t="inlineStr">
        <is>
          <t>Info:该AE记录开始日期与Lab页面第14372行非计划访视 (3) 白细胞计数 异常有临床意义 白细胞数目减少 匹配成功</t>
        </is>
      </c>
      <c r="B628" t="inlineStr">
        <is>
          <t>Info:该AE记录结束日期与Lab页面 非计划访视 (4) 白细胞计数 异常无临床意义 匹配成功</t>
        </is>
      </c>
      <c r="D628" t="n">
        <v>1101014</v>
      </c>
      <c r="E628" t="inlineStr">
        <is>
          <t>Yao</t>
        </is>
      </c>
      <c r="F628" t="n">
        <v>13</v>
      </c>
      <c r="G628" t="inlineStr">
        <is>
          <t>是</t>
        </is>
      </c>
      <c r="H628">
        <f>B628&amp;G628</f>
        <v/>
      </c>
      <c r="I628" t="inlineStr">
        <is>
          <t>白细胞计数降低</t>
        </is>
      </c>
      <c r="J628" t="inlineStr">
        <is>
          <t>白细胞计数降低</t>
        </is>
      </c>
      <c r="K628" t="inlineStr">
        <is>
          <t>否</t>
        </is>
      </c>
      <c r="L628" t="inlineStr">
        <is>
          <t>否</t>
        </is>
      </c>
      <c r="N628" s="2" t="n">
        <v>44358</v>
      </c>
      <c r="O628" t="inlineStr">
        <is>
          <t>11/JUN/2021</t>
        </is>
      </c>
      <c r="Q628" t="inlineStr">
        <is>
          <t>否</t>
        </is>
      </c>
      <c r="R628" s="2" t="n">
        <v>44362</v>
      </c>
      <c r="S628" t="inlineStr">
        <is>
          <t>15/JUN/2021</t>
        </is>
      </c>
      <c r="U628" t="inlineStr">
        <is>
          <t>已恢复/已痊愈</t>
        </is>
      </c>
      <c r="V628" t="inlineStr">
        <is>
          <t>2级</t>
        </is>
      </c>
      <c r="W628" t="inlineStr">
        <is>
          <t>不相关</t>
        </is>
      </c>
      <c r="X628" t="inlineStr">
        <is>
          <t>相关</t>
        </is>
      </c>
      <c r="Y628" t="inlineStr">
        <is>
          <t>相关</t>
        </is>
      </c>
      <c r="Z628" t="inlineStr">
        <is>
          <t>剂量不变</t>
        </is>
      </c>
      <c r="AA628" t="inlineStr">
        <is>
          <t>剂量不变</t>
        </is>
      </c>
      <c r="AB628" t="inlineStr">
        <is>
          <t>剂量不变</t>
        </is>
      </c>
      <c r="AC628" t="inlineStr">
        <is>
          <t>是</t>
        </is>
      </c>
      <c r="AD628" t="inlineStr">
        <is>
          <t>否</t>
        </is>
      </c>
      <c r="AE628" t="inlineStr">
        <is>
          <t>否</t>
        </is>
      </c>
      <c r="AG628" t="inlineStr">
        <is>
          <t>无</t>
        </is>
      </c>
      <c r="AH628" t="inlineStr">
        <is>
          <t>否</t>
        </is>
      </c>
    </row>
    <row r="629">
      <c r="A629" t="inlineStr">
        <is>
          <t>Info:该AE记录开始日期与Lab页面第14379行非计划访视 (3) 中性粒细胞计数 异常有临床意义 中性粒细胞数目减少 匹配成功</t>
        </is>
      </c>
      <c r="B629" t="inlineStr">
        <is>
          <t>Info:该AE记录结束日期与Lab页面 非计划访视 (4) 中性粒细胞计数 异常无临床意义 匹配成功</t>
        </is>
      </c>
      <c r="D629" t="n">
        <v>1101014</v>
      </c>
      <c r="E629" t="inlineStr">
        <is>
          <t>Yao</t>
        </is>
      </c>
      <c r="F629" t="n">
        <v>14</v>
      </c>
      <c r="G629" t="inlineStr">
        <is>
          <t>是</t>
        </is>
      </c>
      <c r="H629">
        <f>B629&amp;G629</f>
        <v/>
      </c>
      <c r="I629" t="inlineStr">
        <is>
          <t>中性粒细胞计数降低</t>
        </is>
      </c>
      <c r="J629" t="inlineStr">
        <is>
          <t>中性粒细胞计数降低</t>
        </is>
      </c>
      <c r="K629" t="inlineStr">
        <is>
          <t>否</t>
        </is>
      </c>
      <c r="L629" t="inlineStr">
        <is>
          <t>否</t>
        </is>
      </c>
      <c r="N629" s="2" t="n">
        <v>44358</v>
      </c>
      <c r="O629" t="inlineStr">
        <is>
          <t>11/JUN/2021</t>
        </is>
      </c>
      <c r="Q629" t="inlineStr">
        <is>
          <t>否</t>
        </is>
      </c>
      <c r="R629" s="2" t="n">
        <v>44362</v>
      </c>
      <c r="S629" t="inlineStr">
        <is>
          <t>15/JUN/2021</t>
        </is>
      </c>
      <c r="U629" t="inlineStr">
        <is>
          <t>已恢复/已痊愈</t>
        </is>
      </c>
      <c r="V629" t="inlineStr">
        <is>
          <t>3级</t>
        </is>
      </c>
      <c r="W629" t="inlineStr">
        <is>
          <t>不相关</t>
        </is>
      </c>
      <c r="X629" t="inlineStr">
        <is>
          <t>相关</t>
        </is>
      </c>
      <c r="Y629" t="inlineStr">
        <is>
          <t>相关</t>
        </is>
      </c>
      <c r="Z629" t="inlineStr">
        <is>
          <t>剂量不变</t>
        </is>
      </c>
      <c r="AA629" t="inlineStr">
        <is>
          <t>剂量不变</t>
        </is>
      </c>
      <c r="AB629" t="inlineStr">
        <is>
          <t>剂量不变</t>
        </is>
      </c>
      <c r="AC629" t="inlineStr">
        <is>
          <t>是</t>
        </is>
      </c>
      <c r="AD629" t="inlineStr">
        <is>
          <t>否</t>
        </is>
      </c>
      <c r="AE629" t="inlineStr">
        <is>
          <t>否</t>
        </is>
      </c>
      <c r="AG629" t="inlineStr">
        <is>
          <t>无</t>
        </is>
      </c>
      <c r="AH629" t="inlineStr">
        <is>
          <t>否</t>
        </is>
      </c>
    </row>
    <row r="630">
      <c r="A630" t="inlineStr">
        <is>
          <t>Warn:该行不良事件咯血无对应分析物，需手动核查</t>
        </is>
      </c>
      <c r="B630" t="inlineStr">
        <is>
          <t>Warn:该行不良事件咯血无对应分析物，需手动核查</t>
        </is>
      </c>
      <c r="D630" t="n">
        <v>1101014</v>
      </c>
      <c r="E630" t="inlineStr">
        <is>
          <t>Yao</t>
        </is>
      </c>
      <c r="F630" t="n">
        <v>15</v>
      </c>
      <c r="G630" t="inlineStr">
        <is>
          <t>是</t>
        </is>
      </c>
      <c r="H630">
        <f>B630&amp;G630</f>
        <v/>
      </c>
      <c r="I630" t="inlineStr">
        <is>
          <t>间断咳血</t>
        </is>
      </c>
      <c r="J630" t="inlineStr">
        <is>
          <t>咯血</t>
        </is>
      </c>
      <c r="K630" t="inlineStr">
        <is>
          <t>否</t>
        </is>
      </c>
      <c r="L630" t="inlineStr">
        <is>
          <t>否</t>
        </is>
      </c>
      <c r="N630" s="2" t="n">
        <v>44464</v>
      </c>
      <c r="O630" t="inlineStr">
        <is>
          <t>25/SEP/2021</t>
        </is>
      </c>
      <c r="Q630" t="inlineStr">
        <is>
          <t>是</t>
        </is>
      </c>
      <c r="U630" t="inlineStr">
        <is>
          <t>未恢复</t>
        </is>
      </c>
      <c r="V630" t="inlineStr">
        <is>
          <t>1级</t>
        </is>
      </c>
      <c r="W630" t="inlineStr">
        <is>
          <t>不相关</t>
        </is>
      </c>
      <c r="X630" t="inlineStr">
        <is>
          <t>不相关</t>
        </is>
      </c>
      <c r="Y630" t="inlineStr">
        <is>
          <t>不相关</t>
        </is>
      </c>
      <c r="Z630" t="inlineStr">
        <is>
          <t>剂量不变</t>
        </is>
      </c>
      <c r="AA630" t="inlineStr">
        <is>
          <t>不适用</t>
        </is>
      </c>
      <c r="AB630" t="inlineStr">
        <is>
          <t>不适用</t>
        </is>
      </c>
      <c r="AC630" t="inlineStr">
        <is>
          <t>是</t>
        </is>
      </c>
      <c r="AD630" t="inlineStr">
        <is>
          <t>否</t>
        </is>
      </c>
      <c r="AE630" t="inlineStr">
        <is>
          <t>否</t>
        </is>
      </c>
      <c r="AG630" t="inlineStr">
        <is>
          <t>与肿瘤疾病相关</t>
        </is>
      </c>
      <c r="AH630" t="inlineStr">
        <is>
          <t>否</t>
        </is>
      </c>
    </row>
    <row r="631">
      <c r="A631" t="inlineStr">
        <is>
          <t>Warn:该行不良事件关节痛无对应分析物，需手动核查</t>
        </is>
      </c>
      <c r="B631" t="inlineStr">
        <is>
          <t>Warn:该行不良事件关节痛无对应分析物，需手动核查</t>
        </is>
      </c>
      <c r="D631" t="n">
        <v>1101014</v>
      </c>
      <c r="E631" t="inlineStr">
        <is>
          <t>Yao</t>
        </is>
      </c>
      <c r="F631" t="n">
        <v>16</v>
      </c>
      <c r="G631" t="inlineStr">
        <is>
          <t>是</t>
        </is>
      </c>
      <c r="H631">
        <f>B631&amp;G631</f>
        <v/>
      </c>
      <c r="I631" t="inlineStr">
        <is>
          <t>右侧肩膀疼痛</t>
        </is>
      </c>
      <c r="J631" t="inlineStr">
        <is>
          <t>关节痛</t>
        </is>
      </c>
      <c r="K631" t="inlineStr">
        <is>
          <t>否</t>
        </is>
      </c>
      <c r="L631" t="inlineStr">
        <is>
          <t>否</t>
        </is>
      </c>
      <c r="N631" s="2" t="n">
        <v>44494</v>
      </c>
      <c r="O631" t="inlineStr">
        <is>
          <t>25/OCT/2021</t>
        </is>
      </c>
      <c r="Q631" t="inlineStr">
        <is>
          <t>是</t>
        </is>
      </c>
      <c r="U631" t="inlineStr">
        <is>
          <t>未恢复</t>
        </is>
      </c>
      <c r="V631" t="inlineStr">
        <is>
          <t>2级</t>
        </is>
      </c>
      <c r="W631" t="inlineStr">
        <is>
          <t>不相关</t>
        </is>
      </c>
      <c r="X631" t="inlineStr">
        <is>
          <t>不相关</t>
        </is>
      </c>
      <c r="Y631" t="inlineStr">
        <is>
          <t>不相关</t>
        </is>
      </c>
      <c r="Z631" t="inlineStr">
        <is>
          <t>不适用</t>
        </is>
      </c>
      <c r="AA631" t="inlineStr">
        <is>
          <t>不适用</t>
        </is>
      </c>
      <c r="AB631" t="inlineStr">
        <is>
          <t>不适用</t>
        </is>
      </c>
      <c r="AC631" t="inlineStr">
        <is>
          <t>是</t>
        </is>
      </c>
      <c r="AD631" t="inlineStr">
        <is>
          <t>否</t>
        </is>
      </c>
      <c r="AE631" t="inlineStr">
        <is>
          <t>否</t>
        </is>
      </c>
      <c r="AG631" t="inlineStr">
        <is>
          <t>无</t>
        </is>
      </c>
      <c r="AH631" t="inlineStr">
        <is>
          <t>否</t>
        </is>
      </c>
    </row>
    <row r="632">
      <c r="A632" t="inlineStr">
        <is>
          <t>Info:该AE记录开始日期与Lab页面第14819行C4 红细胞计数 异常有临床意义 贫血 匹配成功</t>
        </is>
      </c>
      <c r="B632" t="inlineStr">
        <is>
          <t>Info:该AE记录结束日期与Lab页面 C7 红细胞计数 None,C7 红细胞比容（HCT） None,C7 血红蛋白 None,C7 平均红细胞血红蛋白含量（MCH） None,C7 平均红细胞体积（MCV） None,C7 平均红细胞血红蛋白浓度（MCHC） None 匹配成功</t>
        </is>
      </c>
      <c r="D632" t="n">
        <v>1101020</v>
      </c>
      <c r="E632" t="inlineStr">
        <is>
          <t>Yao</t>
        </is>
      </c>
      <c r="F632" t="n">
        <v>1</v>
      </c>
      <c r="G632" t="inlineStr">
        <is>
          <t>是</t>
        </is>
      </c>
      <c r="H632">
        <f>B632&amp;G632</f>
        <v/>
      </c>
      <c r="I632" t="inlineStr">
        <is>
          <t>贫血</t>
        </is>
      </c>
      <c r="J632" t="inlineStr">
        <is>
          <t>贫血</t>
        </is>
      </c>
      <c r="K632" t="inlineStr">
        <is>
          <t>否</t>
        </is>
      </c>
      <c r="L632" t="inlineStr">
        <is>
          <t>否</t>
        </is>
      </c>
      <c r="N632" s="2" t="n">
        <v>44396</v>
      </c>
      <c r="O632" t="inlineStr">
        <is>
          <t>19/JUL/2021</t>
        </is>
      </c>
      <c r="Q632" t="inlineStr">
        <is>
          <t>否</t>
        </is>
      </c>
      <c r="R632" s="2" t="n">
        <v>44446</v>
      </c>
      <c r="S632" t="inlineStr">
        <is>
          <t>7/SEP/2021</t>
        </is>
      </c>
      <c r="U632" t="inlineStr">
        <is>
          <t>已恢复/已痊愈</t>
        </is>
      </c>
      <c r="V632" t="inlineStr">
        <is>
          <t>1级</t>
        </is>
      </c>
      <c r="W632" t="inlineStr">
        <is>
          <t>不相关</t>
        </is>
      </c>
      <c r="X632" t="inlineStr">
        <is>
          <t>相关</t>
        </is>
      </c>
      <c r="Y632" t="inlineStr">
        <is>
          <t>相关</t>
        </is>
      </c>
      <c r="Z632" t="inlineStr">
        <is>
          <t>剂量不变</t>
        </is>
      </c>
      <c r="AA632" t="inlineStr">
        <is>
          <t>剂量不变</t>
        </is>
      </c>
      <c r="AB632" t="inlineStr">
        <is>
          <t>剂量不变</t>
        </is>
      </c>
      <c r="AC632" t="inlineStr">
        <is>
          <t>否</t>
        </is>
      </c>
      <c r="AD632" t="inlineStr">
        <is>
          <t>否</t>
        </is>
      </c>
      <c r="AE632" t="inlineStr">
        <is>
          <t>否</t>
        </is>
      </c>
      <c r="AG632" t="inlineStr">
        <is>
          <t>无</t>
        </is>
      </c>
      <c r="AH632" t="inlineStr">
        <is>
          <t>否</t>
        </is>
      </c>
    </row>
    <row r="633">
      <c r="A633" t="inlineStr">
        <is>
          <t>Warn:该行不良事件高血压无对应分析物，需手动核查</t>
        </is>
      </c>
      <c r="B633" t="inlineStr">
        <is>
          <t>Warn:该行不良事件高血压无对应分析物，需手动核查</t>
        </is>
      </c>
      <c r="D633" t="n">
        <v>1101020</v>
      </c>
      <c r="E633" t="inlineStr">
        <is>
          <t>Yao</t>
        </is>
      </c>
      <c r="F633" t="n">
        <v>2</v>
      </c>
      <c r="G633" t="inlineStr">
        <is>
          <t>是</t>
        </is>
      </c>
      <c r="H633">
        <f>B633&amp;G633</f>
        <v/>
      </c>
      <c r="I633" t="inlineStr">
        <is>
          <t>高血压</t>
        </is>
      </c>
      <c r="J633" t="inlineStr">
        <is>
          <t>高血压</t>
        </is>
      </c>
      <c r="K633" t="inlineStr">
        <is>
          <t>否</t>
        </is>
      </c>
      <c r="L633" t="inlineStr">
        <is>
          <t>否</t>
        </is>
      </c>
      <c r="N633" s="2" t="n">
        <v>44378</v>
      </c>
      <c r="O633" t="inlineStr">
        <is>
          <t>1/JUL/2021</t>
        </is>
      </c>
      <c r="Q633" t="inlineStr">
        <is>
          <t>是</t>
        </is>
      </c>
      <c r="U633" t="inlineStr">
        <is>
          <t>未恢复</t>
        </is>
      </c>
      <c r="V633" t="inlineStr">
        <is>
          <t>2级</t>
        </is>
      </c>
      <c r="W633" t="inlineStr">
        <is>
          <t>不相关</t>
        </is>
      </c>
      <c r="X633" t="inlineStr">
        <is>
          <t>不相关</t>
        </is>
      </c>
      <c r="Y633" t="inlineStr">
        <is>
          <t>不相关</t>
        </is>
      </c>
      <c r="Z633" t="inlineStr">
        <is>
          <t>剂量不变</t>
        </is>
      </c>
      <c r="AA633" t="inlineStr">
        <is>
          <t>剂量不变</t>
        </is>
      </c>
      <c r="AB633" t="inlineStr">
        <is>
          <t>剂量不变</t>
        </is>
      </c>
      <c r="AC633" t="inlineStr">
        <is>
          <t>是</t>
        </is>
      </c>
      <c r="AD633" t="inlineStr">
        <is>
          <t>否</t>
        </is>
      </c>
      <c r="AE633" t="inlineStr">
        <is>
          <t>否</t>
        </is>
      </c>
      <c r="AG633" t="inlineStr">
        <is>
          <t>无</t>
        </is>
      </c>
      <c r="AH633" t="inlineStr">
        <is>
          <t>否</t>
        </is>
      </c>
    </row>
    <row r="634">
      <c r="A634" t="inlineStr">
        <is>
          <t>Warn:该行不良事件体重降低无对应分析物，需手动核查</t>
        </is>
      </c>
      <c r="B634" t="inlineStr">
        <is>
          <t>Warn:该行不良事件体重降低无对应分析物，需手动核查</t>
        </is>
      </c>
      <c r="D634" t="n">
        <v>1101020</v>
      </c>
      <c r="E634" t="inlineStr">
        <is>
          <t>Yao</t>
        </is>
      </c>
      <c r="F634" t="n">
        <v>3</v>
      </c>
      <c r="G634" t="inlineStr">
        <is>
          <t>是</t>
        </is>
      </c>
      <c r="H634">
        <f>B634&amp;G634</f>
        <v/>
      </c>
      <c r="I634" t="inlineStr">
        <is>
          <t>体重降低</t>
        </is>
      </c>
      <c r="J634" t="inlineStr">
        <is>
          <t>体重降低</t>
        </is>
      </c>
      <c r="K634" t="inlineStr">
        <is>
          <t>否</t>
        </is>
      </c>
      <c r="L634" t="inlineStr">
        <is>
          <t>否</t>
        </is>
      </c>
      <c r="N634" s="2" t="n">
        <v>44397</v>
      </c>
      <c r="O634" t="inlineStr">
        <is>
          <t>20/JUL/2021</t>
        </is>
      </c>
      <c r="Q634" t="inlineStr">
        <is>
          <t>是</t>
        </is>
      </c>
      <c r="U634" t="inlineStr">
        <is>
          <t>未恢复</t>
        </is>
      </c>
      <c r="V634" t="inlineStr">
        <is>
          <t>1级</t>
        </is>
      </c>
      <c r="W634" t="inlineStr">
        <is>
          <t>不相关</t>
        </is>
      </c>
      <c r="X634" t="inlineStr">
        <is>
          <t>相关</t>
        </is>
      </c>
      <c r="Y634" t="inlineStr">
        <is>
          <t>相关</t>
        </is>
      </c>
      <c r="Z634" t="inlineStr">
        <is>
          <t>剂量不变</t>
        </is>
      </c>
      <c r="AA634" t="inlineStr">
        <is>
          <t>剂量不变</t>
        </is>
      </c>
      <c r="AB634" t="inlineStr">
        <is>
          <t>剂量不变</t>
        </is>
      </c>
      <c r="AC634" t="inlineStr">
        <is>
          <t>否</t>
        </is>
      </c>
      <c r="AD634" t="inlineStr">
        <is>
          <t>否</t>
        </is>
      </c>
      <c r="AE634" t="inlineStr">
        <is>
          <t>否</t>
        </is>
      </c>
      <c r="AG634" t="inlineStr">
        <is>
          <t>无</t>
        </is>
      </c>
      <c r="AH634" t="inlineStr">
        <is>
          <t>否</t>
        </is>
      </c>
    </row>
    <row r="635">
      <c r="A635" t="inlineStr">
        <is>
          <t>Info:该AE记录开始日期与Lab页面第14833行C7 谷丙转氨酶（ALT） 异常有临床意义 谷丙转氨酶增高1级 匹配成功</t>
        </is>
      </c>
      <c r="B635" t="inlineStr">
        <is>
          <t>Info: 该AE 丙氨酸氨基转移酶升高 持续</t>
        </is>
      </c>
      <c r="D635" t="n">
        <v>1101020</v>
      </c>
      <c r="E635" t="inlineStr">
        <is>
          <t>Yao</t>
        </is>
      </c>
      <c r="F635" t="n">
        <v>4</v>
      </c>
      <c r="G635" t="inlineStr">
        <is>
          <t>是</t>
        </is>
      </c>
      <c r="H635">
        <f>B635&amp;G635</f>
        <v/>
      </c>
      <c r="I635" t="inlineStr">
        <is>
          <t>谷丙转氨酶增高</t>
        </is>
      </c>
      <c r="J635" t="inlineStr">
        <is>
          <t>丙氨酸氨基转移酶升高</t>
        </is>
      </c>
      <c r="K635" t="inlineStr">
        <is>
          <t>否</t>
        </is>
      </c>
      <c r="L635" t="inlineStr">
        <is>
          <t>否</t>
        </is>
      </c>
      <c r="N635" s="2" t="n">
        <v>44446</v>
      </c>
      <c r="O635" t="inlineStr">
        <is>
          <t>7/SEP/2021</t>
        </is>
      </c>
      <c r="Q635" t="inlineStr">
        <is>
          <t>是</t>
        </is>
      </c>
      <c r="U635" t="inlineStr">
        <is>
          <t>未恢复</t>
        </is>
      </c>
      <c r="V635" t="inlineStr">
        <is>
          <t>1级</t>
        </is>
      </c>
      <c r="W635" t="inlineStr">
        <is>
          <t>不相关</t>
        </is>
      </c>
      <c r="X635" t="inlineStr">
        <is>
          <t>相关</t>
        </is>
      </c>
      <c r="Y635" t="inlineStr">
        <is>
          <t>相关</t>
        </is>
      </c>
      <c r="Z635" t="inlineStr">
        <is>
          <t>剂量不变</t>
        </is>
      </c>
      <c r="AA635" t="inlineStr">
        <is>
          <t>剂量不变</t>
        </is>
      </c>
      <c r="AB635" t="inlineStr">
        <is>
          <t>剂量不变</t>
        </is>
      </c>
      <c r="AC635" t="inlineStr">
        <is>
          <t>否</t>
        </is>
      </c>
      <c r="AD635" t="inlineStr">
        <is>
          <t>否</t>
        </is>
      </c>
      <c r="AE635" t="inlineStr">
        <is>
          <t>否</t>
        </is>
      </c>
      <c r="AG635" t="inlineStr">
        <is>
          <t>无</t>
        </is>
      </c>
      <c r="AH635" t="inlineStr">
        <is>
          <t>否</t>
        </is>
      </c>
    </row>
    <row r="636">
      <c r="A636" t="inlineStr">
        <is>
          <t>Info:该AE记录开始日期与Lab页面第14834行C7 谷草转氨酶（AST） 异常有临床意义 天冬氨酸转氨酶增高1级 匹配成功</t>
        </is>
      </c>
      <c r="B636" t="inlineStr">
        <is>
          <t>Info: 该AE 天门冬氨酸氨基转移酶升高 持续</t>
        </is>
      </c>
      <c r="D636" t="n">
        <v>1101020</v>
      </c>
      <c r="E636" t="inlineStr">
        <is>
          <t>Yao</t>
        </is>
      </c>
      <c r="F636" t="n">
        <v>5</v>
      </c>
      <c r="G636" t="inlineStr">
        <is>
          <t>是</t>
        </is>
      </c>
      <c r="H636">
        <f>B636&amp;G636</f>
        <v/>
      </c>
      <c r="I636" t="inlineStr">
        <is>
          <t>谷草转氨酶增高</t>
        </is>
      </c>
      <c r="J636" t="inlineStr">
        <is>
          <t>天门冬氨酸氨基转移酶升高</t>
        </is>
      </c>
      <c r="K636" t="inlineStr">
        <is>
          <t>否</t>
        </is>
      </c>
      <c r="L636" t="inlineStr">
        <is>
          <t>否</t>
        </is>
      </c>
      <c r="N636" s="2" t="n">
        <v>44446</v>
      </c>
      <c r="O636" t="inlineStr">
        <is>
          <t>7/SEP/2021</t>
        </is>
      </c>
      <c r="Q636" t="inlineStr">
        <is>
          <t>是</t>
        </is>
      </c>
      <c r="U636" t="inlineStr">
        <is>
          <t>未恢复</t>
        </is>
      </c>
      <c r="V636" t="inlineStr">
        <is>
          <t>1级</t>
        </is>
      </c>
      <c r="W636" t="inlineStr">
        <is>
          <t>不相关</t>
        </is>
      </c>
      <c r="X636" t="inlineStr">
        <is>
          <t>相关</t>
        </is>
      </c>
      <c r="Y636" t="inlineStr">
        <is>
          <t>相关</t>
        </is>
      </c>
      <c r="Z636" t="inlineStr">
        <is>
          <t>剂量不变</t>
        </is>
      </c>
      <c r="AA636" t="inlineStr">
        <is>
          <t>剂量不变</t>
        </is>
      </c>
      <c r="AB636" t="inlineStr">
        <is>
          <t>剂量不变</t>
        </is>
      </c>
      <c r="AC636" t="inlineStr">
        <is>
          <t>否</t>
        </is>
      </c>
      <c r="AD636" t="inlineStr">
        <is>
          <t>否</t>
        </is>
      </c>
      <c r="AE636" t="inlineStr">
        <is>
          <t>否</t>
        </is>
      </c>
      <c r="AG636" t="inlineStr">
        <is>
          <t>无</t>
        </is>
      </c>
      <c r="AH636" t="inlineStr">
        <is>
          <t>否</t>
        </is>
      </c>
    </row>
    <row r="637">
      <c r="A637" t="inlineStr">
        <is>
          <t>Info:该AE记录开始日期与Lab页面第14726行非计划访视 (2) 白细胞计数 异常有临床意义 白细胞数降低 匹配成功</t>
        </is>
      </c>
      <c r="B637" t="inlineStr">
        <is>
          <t>Info:该AE记录结束日期与Lab页面 C2 白细胞计数 None 匹配成功</t>
        </is>
      </c>
      <c r="D637" t="n">
        <v>1101020</v>
      </c>
      <c r="E637" t="inlineStr">
        <is>
          <t>Yao</t>
        </is>
      </c>
      <c r="F637" t="n">
        <v>6</v>
      </c>
      <c r="G637" t="inlineStr">
        <is>
          <t>是</t>
        </is>
      </c>
      <c r="H637">
        <f>B637&amp;G637</f>
        <v/>
      </c>
      <c r="I637" t="inlineStr">
        <is>
          <t>白细胞数降低</t>
        </is>
      </c>
      <c r="J637" t="inlineStr">
        <is>
          <t>白细胞计数降低</t>
        </is>
      </c>
      <c r="K637" t="inlineStr">
        <is>
          <t>否</t>
        </is>
      </c>
      <c r="L637" t="inlineStr">
        <is>
          <t>否</t>
        </is>
      </c>
      <c r="N637" s="2" t="n">
        <v>44351</v>
      </c>
      <c r="O637" t="inlineStr">
        <is>
          <t>4/JUN/2021</t>
        </is>
      </c>
      <c r="Q637" t="inlineStr">
        <is>
          <t>否</t>
        </is>
      </c>
      <c r="R637" s="2" t="n">
        <v>44354</v>
      </c>
      <c r="S637" t="inlineStr">
        <is>
          <t>7/JUN/2021</t>
        </is>
      </c>
      <c r="U637" t="inlineStr">
        <is>
          <t>已恢复/已痊愈</t>
        </is>
      </c>
      <c r="V637" t="inlineStr">
        <is>
          <t>1级</t>
        </is>
      </c>
      <c r="W637" t="inlineStr">
        <is>
          <t>不相关</t>
        </is>
      </c>
      <c r="X637" t="inlineStr">
        <is>
          <t>相关</t>
        </is>
      </c>
      <c r="Y637" t="inlineStr">
        <is>
          <t>相关</t>
        </is>
      </c>
      <c r="Z637" t="inlineStr">
        <is>
          <t>剂量不变</t>
        </is>
      </c>
      <c r="AA637" t="inlineStr">
        <is>
          <t>剂量不变</t>
        </is>
      </c>
      <c r="AB637" t="inlineStr">
        <is>
          <t>剂量不变</t>
        </is>
      </c>
      <c r="AC637" t="inlineStr">
        <is>
          <t>否</t>
        </is>
      </c>
      <c r="AD637" t="inlineStr">
        <is>
          <t>否</t>
        </is>
      </c>
      <c r="AE637" t="inlineStr">
        <is>
          <t>否</t>
        </is>
      </c>
      <c r="AG637" t="inlineStr">
        <is>
          <t>无</t>
        </is>
      </c>
      <c r="AH637" t="inlineStr">
        <is>
          <t>否</t>
        </is>
      </c>
    </row>
    <row r="638">
      <c r="A638" t="inlineStr">
        <is>
          <t>Info:该AE记录开始日期与Lab页面第14752行C2 谷丙转氨酶（ALT） 异常有临床意义 谷丙转氨酶增高 匹配成功</t>
        </is>
      </c>
      <c r="B638" t="inlineStr">
        <is>
          <t>Info:该AE记录结束日期与Lab页面 C3 谷丙转氨酶（ALT） None 匹配成功</t>
        </is>
      </c>
      <c r="D638" t="n">
        <v>1101020</v>
      </c>
      <c r="E638" t="inlineStr">
        <is>
          <t>Yao</t>
        </is>
      </c>
      <c r="F638" t="n">
        <v>7</v>
      </c>
      <c r="G638" t="inlineStr">
        <is>
          <t>是</t>
        </is>
      </c>
      <c r="H638">
        <f>B638&amp;G638</f>
        <v/>
      </c>
      <c r="I638" t="inlineStr">
        <is>
          <t>丙氨酸氨基转移酶增高</t>
        </is>
      </c>
      <c r="J638" t="inlineStr">
        <is>
          <t>丙氨酸氨基转移酶升高</t>
        </is>
      </c>
      <c r="K638" t="inlineStr">
        <is>
          <t>否</t>
        </is>
      </c>
      <c r="L638" t="inlineStr">
        <is>
          <t>否</t>
        </is>
      </c>
      <c r="N638" s="2" t="n">
        <v>44354</v>
      </c>
      <c r="O638" t="inlineStr">
        <is>
          <t>7/JUN/2021</t>
        </is>
      </c>
      <c r="Q638" t="inlineStr">
        <is>
          <t>否</t>
        </is>
      </c>
      <c r="R638" s="2" t="n">
        <v>44376</v>
      </c>
      <c r="S638" t="inlineStr">
        <is>
          <t>29/JUN/2021</t>
        </is>
      </c>
      <c r="U638" t="inlineStr">
        <is>
          <t>已恢复/已痊愈</t>
        </is>
      </c>
      <c r="V638" t="inlineStr">
        <is>
          <t>1级</t>
        </is>
      </c>
      <c r="W638" t="inlineStr">
        <is>
          <t>不相关</t>
        </is>
      </c>
      <c r="X638" t="inlineStr">
        <is>
          <t>相关</t>
        </is>
      </c>
      <c r="Y638" t="inlineStr">
        <is>
          <t>相关</t>
        </is>
      </c>
      <c r="Z638" t="inlineStr">
        <is>
          <t>剂量不变</t>
        </is>
      </c>
      <c r="AA638" t="inlineStr">
        <is>
          <t>剂量不变</t>
        </is>
      </c>
      <c r="AB638" t="inlineStr">
        <is>
          <t>剂量不变</t>
        </is>
      </c>
      <c r="AC638" t="inlineStr">
        <is>
          <t>是</t>
        </is>
      </c>
      <c r="AD638" t="inlineStr">
        <is>
          <t>否</t>
        </is>
      </c>
      <c r="AE638" t="inlineStr">
        <is>
          <t>否</t>
        </is>
      </c>
      <c r="AG638" t="inlineStr">
        <is>
          <t>无</t>
        </is>
      </c>
      <c r="AH638" t="inlineStr">
        <is>
          <t>否</t>
        </is>
      </c>
    </row>
    <row r="639">
      <c r="A639" t="inlineStr">
        <is>
          <t>Info:该AE记录开始日期与Lab页面第14753行C2 谷草转氨酶（AST） 异常有临床意义 天冬氨酸转氨酶增高 匹配成功</t>
        </is>
      </c>
      <c r="B639" t="inlineStr">
        <is>
          <t>Info:该AE记录结束日期与Lab页面 C3 谷草转氨酶（AST） None 匹配成功</t>
        </is>
      </c>
      <c r="D639" t="n">
        <v>1101020</v>
      </c>
      <c r="E639" t="inlineStr">
        <is>
          <t>Yao</t>
        </is>
      </c>
      <c r="F639" t="n">
        <v>8</v>
      </c>
      <c r="G639" t="inlineStr">
        <is>
          <t>是</t>
        </is>
      </c>
      <c r="H639">
        <f>B639&amp;G639</f>
        <v/>
      </c>
      <c r="I639" t="inlineStr">
        <is>
          <t>天冬氨酸氨基转移酶增高</t>
        </is>
      </c>
      <c r="J639" t="inlineStr">
        <is>
          <t>天门冬氨酸氨基转移酶升高</t>
        </is>
      </c>
      <c r="K639" t="inlineStr">
        <is>
          <t>否</t>
        </is>
      </c>
      <c r="L639" t="inlineStr">
        <is>
          <t>否</t>
        </is>
      </c>
      <c r="N639" s="2" t="n">
        <v>44354</v>
      </c>
      <c r="O639" t="inlineStr">
        <is>
          <t>7/JUN/2021</t>
        </is>
      </c>
      <c r="Q639" t="inlineStr">
        <is>
          <t>否</t>
        </is>
      </c>
      <c r="R639" s="2" t="n">
        <v>44376</v>
      </c>
      <c r="S639" t="inlineStr">
        <is>
          <t>29/JUN/2021</t>
        </is>
      </c>
      <c r="U639" t="inlineStr">
        <is>
          <t>已恢复/已痊愈</t>
        </is>
      </c>
      <c r="V639" t="inlineStr">
        <is>
          <t>1级</t>
        </is>
      </c>
      <c r="W639" t="inlineStr">
        <is>
          <t>不相关</t>
        </is>
      </c>
      <c r="X639" t="inlineStr">
        <is>
          <t>相关</t>
        </is>
      </c>
      <c r="Y639" t="inlineStr">
        <is>
          <t>相关</t>
        </is>
      </c>
      <c r="Z639" t="inlineStr">
        <is>
          <t>剂量不变</t>
        </is>
      </c>
      <c r="AA639" t="inlineStr">
        <is>
          <t>剂量不变</t>
        </is>
      </c>
      <c r="AB639" t="inlineStr">
        <is>
          <t>剂量不变</t>
        </is>
      </c>
      <c r="AC639" t="inlineStr">
        <is>
          <t>是</t>
        </is>
      </c>
      <c r="AD639" t="inlineStr">
        <is>
          <t>否</t>
        </is>
      </c>
      <c r="AE639" t="inlineStr">
        <is>
          <t>否</t>
        </is>
      </c>
      <c r="AG639" t="inlineStr">
        <is>
          <t>无</t>
        </is>
      </c>
      <c r="AH639" t="inlineStr">
        <is>
          <t>否</t>
        </is>
      </c>
    </row>
    <row r="640">
      <c r="A640" t="inlineStr">
        <is>
          <t>Warn:该行不良事件感觉减退无对应分析物，需手动核查</t>
        </is>
      </c>
      <c r="B640" t="inlineStr">
        <is>
          <t>Warn:该行不良事件感觉减退无对应分析物，需手动核查</t>
        </is>
      </c>
      <c r="D640" t="n">
        <v>1101020</v>
      </c>
      <c r="E640" t="inlineStr">
        <is>
          <t>Yao</t>
        </is>
      </c>
      <c r="F640" t="n">
        <v>9</v>
      </c>
      <c r="G640" t="inlineStr">
        <is>
          <t>是</t>
        </is>
      </c>
      <c r="H640">
        <f>B640&amp;G640</f>
        <v/>
      </c>
      <c r="I640" t="inlineStr">
        <is>
          <t>腰部麻木</t>
        </is>
      </c>
      <c r="J640" t="inlineStr">
        <is>
          <t>感觉减退</t>
        </is>
      </c>
      <c r="K640" t="inlineStr">
        <is>
          <t>否</t>
        </is>
      </c>
      <c r="L640" t="inlineStr">
        <is>
          <t>否</t>
        </is>
      </c>
      <c r="N640" s="2" t="n">
        <v>44337</v>
      </c>
      <c r="O640" t="inlineStr">
        <is>
          <t>21/MAY/2021</t>
        </is>
      </c>
      <c r="Q640" t="inlineStr">
        <is>
          <t>是</t>
        </is>
      </c>
      <c r="U640" t="inlineStr">
        <is>
          <t>未恢复</t>
        </is>
      </c>
      <c r="V640" t="inlineStr">
        <is>
          <t>1级</t>
        </is>
      </c>
      <c r="W640" t="inlineStr">
        <is>
          <t>不相关</t>
        </is>
      </c>
      <c r="X640" t="inlineStr">
        <is>
          <t>不相关</t>
        </is>
      </c>
      <c r="Y640" t="inlineStr">
        <is>
          <t>不相关</t>
        </is>
      </c>
      <c r="Z640" t="inlineStr">
        <is>
          <t>剂量不变</t>
        </is>
      </c>
      <c r="AA640" t="inlineStr">
        <is>
          <t>剂量不变</t>
        </is>
      </c>
      <c r="AB640" t="inlineStr">
        <is>
          <t>剂量不变</t>
        </is>
      </c>
      <c r="AC640" t="inlineStr">
        <is>
          <t>是</t>
        </is>
      </c>
      <c r="AD640" t="inlineStr">
        <is>
          <t>否</t>
        </is>
      </c>
      <c r="AE640" t="inlineStr">
        <is>
          <t>否</t>
        </is>
      </c>
      <c r="AG640" t="inlineStr">
        <is>
          <t>与骨转相关</t>
        </is>
      </c>
      <c r="AH640" t="inlineStr">
        <is>
          <t>否</t>
        </is>
      </c>
    </row>
    <row r="641">
      <c r="A641" t="inlineStr">
        <is>
          <t>Info:该AE记录开始日期与Lab页面第14892行筛选期 钙（Ca2+） 异常有临床意义 高钙血症 匹配成功</t>
        </is>
      </c>
      <c r="B641" t="inlineStr">
        <is>
          <t>Info:该AE记录结束日期与Lab页面 非计划访视 (7) 钙（Ca2+） None 匹配成功</t>
        </is>
      </c>
      <c r="D641" t="n">
        <v>1101022</v>
      </c>
      <c r="E641" t="inlineStr">
        <is>
          <t>Yao</t>
        </is>
      </c>
      <c r="F641" t="n">
        <v>1</v>
      </c>
      <c r="G641" t="inlineStr">
        <is>
          <t>是</t>
        </is>
      </c>
      <c r="H641">
        <f>B641&amp;G641</f>
        <v/>
      </c>
      <c r="I641" t="inlineStr">
        <is>
          <t>高钙血症</t>
        </is>
      </c>
      <c r="J641" t="inlineStr">
        <is>
          <t>高钙血症</t>
        </is>
      </c>
      <c r="K641" t="inlineStr">
        <is>
          <t>否</t>
        </is>
      </c>
      <c r="L641" t="inlineStr">
        <is>
          <t>否</t>
        </is>
      </c>
      <c r="N641" s="2" t="n">
        <v>44346</v>
      </c>
      <c r="O641" t="inlineStr">
        <is>
          <t>30/May/2021</t>
        </is>
      </c>
      <c r="Q641" t="inlineStr">
        <is>
          <t>否</t>
        </is>
      </c>
      <c r="R641" s="2" t="n">
        <v>44348</v>
      </c>
      <c r="S641" t="inlineStr">
        <is>
          <t>1/JUN/2021</t>
        </is>
      </c>
      <c r="U641" t="inlineStr">
        <is>
          <t>已恢复/已痊愈</t>
        </is>
      </c>
      <c r="V641" t="inlineStr">
        <is>
          <t>3级</t>
        </is>
      </c>
      <c r="W641" t="inlineStr">
        <is>
          <t>不相关</t>
        </is>
      </c>
      <c r="X641" t="inlineStr">
        <is>
          <t>不相关</t>
        </is>
      </c>
      <c r="Y641" t="inlineStr">
        <is>
          <t>不相关</t>
        </is>
      </c>
      <c r="Z641" t="inlineStr">
        <is>
          <t>不适用</t>
        </is>
      </c>
      <c r="AA641" t="inlineStr">
        <is>
          <t>不适用</t>
        </is>
      </c>
      <c r="AB641" t="inlineStr">
        <is>
          <t>不适用</t>
        </is>
      </c>
      <c r="AC641" t="inlineStr">
        <is>
          <t>是</t>
        </is>
      </c>
      <c r="AD641" t="inlineStr">
        <is>
          <t>否</t>
        </is>
      </c>
      <c r="AE641" t="inlineStr">
        <is>
          <t>否</t>
        </is>
      </c>
      <c r="AG641" t="inlineStr">
        <is>
          <t>与肿瘤相关</t>
        </is>
      </c>
      <c r="AH641" t="inlineStr">
        <is>
          <t>否</t>
        </is>
      </c>
    </row>
    <row r="642">
      <c r="A642" t="inlineStr">
        <is>
          <t>Warn:该行不良事件腹泻无对应分析物，需手动核查</t>
        </is>
      </c>
      <c r="B642" t="inlineStr">
        <is>
          <t>Warn:该行不良事件腹泻无对应分析物，需手动核查</t>
        </is>
      </c>
      <c r="D642" t="n">
        <v>1101022</v>
      </c>
      <c r="E642" t="inlineStr">
        <is>
          <t>Yao</t>
        </is>
      </c>
      <c r="F642" t="n">
        <v>3</v>
      </c>
      <c r="G642" t="inlineStr">
        <is>
          <t>是</t>
        </is>
      </c>
      <c r="H642">
        <f>B642&amp;G642</f>
        <v/>
      </c>
      <c r="I642" t="inlineStr">
        <is>
          <t>腹泻</t>
        </is>
      </c>
      <c r="J642" t="inlineStr">
        <is>
          <t>腹泻</t>
        </is>
      </c>
      <c r="K642" t="inlineStr">
        <is>
          <t>否</t>
        </is>
      </c>
      <c r="L642" t="inlineStr">
        <is>
          <t>否</t>
        </is>
      </c>
      <c r="N642" s="2" t="n">
        <v>44351</v>
      </c>
      <c r="O642" t="inlineStr">
        <is>
          <t>4/JUN/2021</t>
        </is>
      </c>
      <c r="Q642" t="inlineStr">
        <is>
          <t>是</t>
        </is>
      </c>
      <c r="U642" t="inlineStr">
        <is>
          <t>未恢复</t>
        </is>
      </c>
      <c r="V642" t="inlineStr">
        <is>
          <t>1级</t>
        </is>
      </c>
      <c r="W642" t="inlineStr">
        <is>
          <t>不相关</t>
        </is>
      </c>
      <c r="X642" t="inlineStr">
        <is>
          <t>相关</t>
        </is>
      </c>
      <c r="Y642" t="inlineStr">
        <is>
          <t>相关</t>
        </is>
      </c>
      <c r="Z642" t="inlineStr">
        <is>
          <t>剂量不变</t>
        </is>
      </c>
      <c r="AA642" t="inlineStr">
        <is>
          <t>剂量不变</t>
        </is>
      </c>
      <c r="AB642" t="inlineStr">
        <is>
          <t>剂量不变</t>
        </is>
      </c>
      <c r="AC642" t="inlineStr">
        <is>
          <t>否</t>
        </is>
      </c>
      <c r="AD642" t="inlineStr">
        <is>
          <t>否</t>
        </is>
      </c>
      <c r="AE642" t="inlineStr">
        <is>
          <t>否</t>
        </is>
      </c>
      <c r="AG642" t="inlineStr">
        <is>
          <t>与肿瘤相关</t>
        </is>
      </c>
      <c r="AH642" t="inlineStr">
        <is>
          <t>否</t>
        </is>
      </c>
    </row>
    <row r="643">
      <c r="A643" t="inlineStr">
        <is>
          <t>Info:该AE记录开始日期与Lab页面第14932行非计划访视 (1) 白细胞计数 异常有临床意义 白细胞数降低 匹配成功</t>
        </is>
      </c>
      <c r="B643" t="inlineStr">
        <is>
          <t>Info:该AE记录结束日期与Lab页面 非计划访视 (2) 白细胞计数 None 匹配成功</t>
        </is>
      </c>
      <c r="D643" t="n">
        <v>1101022</v>
      </c>
      <c r="E643" t="inlineStr">
        <is>
          <t>Yao</t>
        </is>
      </c>
      <c r="F643" t="n">
        <v>4</v>
      </c>
      <c r="G643" t="inlineStr">
        <is>
          <t>是</t>
        </is>
      </c>
      <c r="H643">
        <f>B643&amp;G643</f>
        <v/>
      </c>
      <c r="I643" t="inlineStr">
        <is>
          <t>白细胞数降低</t>
        </is>
      </c>
      <c r="J643" t="inlineStr">
        <is>
          <t>白细胞计数降低</t>
        </is>
      </c>
      <c r="K643" t="inlineStr">
        <is>
          <t>否</t>
        </is>
      </c>
      <c r="L643" t="inlineStr">
        <is>
          <t>否</t>
        </is>
      </c>
      <c r="N643" s="2" t="n">
        <v>44357</v>
      </c>
      <c r="O643" t="inlineStr">
        <is>
          <t>10/JUN/2021</t>
        </is>
      </c>
      <c r="Q643" t="inlineStr">
        <is>
          <t>否</t>
        </is>
      </c>
      <c r="R643" s="2" t="n">
        <v>44360</v>
      </c>
      <c r="S643" t="inlineStr">
        <is>
          <t>13/JUN/2021</t>
        </is>
      </c>
      <c r="U643" t="inlineStr">
        <is>
          <t>已恢复/已痊愈</t>
        </is>
      </c>
      <c r="V643" t="inlineStr">
        <is>
          <t>2级</t>
        </is>
      </c>
      <c r="W643" t="inlineStr">
        <is>
          <t>不相关</t>
        </is>
      </c>
      <c r="X643" t="inlineStr">
        <is>
          <t>相关</t>
        </is>
      </c>
      <c r="Y643" t="inlineStr">
        <is>
          <t>相关</t>
        </is>
      </c>
      <c r="Z643" t="inlineStr">
        <is>
          <t>剂量不变</t>
        </is>
      </c>
      <c r="AA643" t="inlineStr">
        <is>
          <t>剂量不变</t>
        </is>
      </c>
      <c r="AB643" t="inlineStr">
        <is>
          <t>剂量不变</t>
        </is>
      </c>
      <c r="AC643" t="inlineStr">
        <is>
          <t>是</t>
        </is>
      </c>
      <c r="AD643" t="inlineStr">
        <is>
          <t>否</t>
        </is>
      </c>
      <c r="AE643" t="inlineStr">
        <is>
          <t>否</t>
        </is>
      </c>
      <c r="AG643" t="inlineStr">
        <is>
          <t>与肿瘤相关</t>
        </is>
      </c>
      <c r="AH643" t="inlineStr">
        <is>
          <t>否</t>
        </is>
      </c>
    </row>
    <row r="644">
      <c r="A644" t="inlineStr">
        <is>
          <t>Info:该AE记录开始日期与Lab页面第14871行筛选期 红细胞计数 异常有临床意义 贫血 匹配成功</t>
        </is>
      </c>
      <c r="B644" t="inlineStr">
        <is>
          <t>Error: 该AE记录在lab页面最近日期的一条不是CS，与第14933行 非计划访视 (1) 红细胞比容（HCT） 异常无临床意义 None 2021-06-10 00:00:00匹配失败，但AE页面持续为是</t>
        </is>
      </c>
      <c r="D644" t="n">
        <v>1101022</v>
      </c>
      <c r="E644" t="inlineStr">
        <is>
          <t>Yao</t>
        </is>
      </c>
      <c r="F644" t="n">
        <v>5</v>
      </c>
      <c r="G644" t="inlineStr">
        <is>
          <t>是</t>
        </is>
      </c>
      <c r="H644">
        <f>B644&amp;G644</f>
        <v/>
      </c>
      <c r="I644" t="inlineStr">
        <is>
          <t>贫血</t>
        </is>
      </c>
      <c r="J644" t="inlineStr">
        <is>
          <t>贫血</t>
        </is>
      </c>
      <c r="K644" t="inlineStr">
        <is>
          <t>否</t>
        </is>
      </c>
      <c r="L644" t="inlineStr">
        <is>
          <t>否</t>
        </is>
      </c>
      <c r="N644" s="2" t="n">
        <v>44346</v>
      </c>
      <c r="O644" t="inlineStr">
        <is>
          <t>30/MAY/2021</t>
        </is>
      </c>
      <c r="Q644" t="inlineStr">
        <is>
          <t>是</t>
        </is>
      </c>
      <c r="U644" t="inlineStr">
        <is>
          <t>未恢复</t>
        </is>
      </c>
      <c r="V644" t="inlineStr">
        <is>
          <t>3级</t>
        </is>
      </c>
      <c r="W644" t="inlineStr">
        <is>
          <t>不相关</t>
        </is>
      </c>
      <c r="X644" t="inlineStr">
        <is>
          <t>不相关</t>
        </is>
      </c>
      <c r="Y644" t="inlineStr">
        <is>
          <t>不相关</t>
        </is>
      </c>
      <c r="Z644" t="inlineStr">
        <is>
          <t>剂量不变</t>
        </is>
      </c>
      <c r="AA644" t="inlineStr">
        <is>
          <t>剂量不变</t>
        </is>
      </c>
      <c r="AB644" t="inlineStr">
        <is>
          <t>剂量不变</t>
        </is>
      </c>
      <c r="AC644" t="inlineStr">
        <is>
          <t>是</t>
        </is>
      </c>
      <c r="AD644" t="inlineStr">
        <is>
          <t>否</t>
        </is>
      </c>
      <c r="AE644" t="inlineStr">
        <is>
          <t>否</t>
        </is>
      </c>
      <c r="AG644" t="inlineStr">
        <is>
          <t>与肿瘤相关</t>
        </is>
      </c>
      <c r="AH644" t="inlineStr">
        <is>
          <t>否</t>
        </is>
      </c>
    </row>
    <row r="645">
      <c r="A645" t="inlineStr">
        <is>
          <t>Info:该AE记录开始日期与Lab页面第14943行非计划访视 (1) 血小板计数 异常有临床意义 血小板计数降低 1级 匹配成功</t>
        </is>
      </c>
      <c r="B645" t="inlineStr">
        <is>
          <t>Info:该AE记录结束日期与Lab页面 非计划访视 (2) 血小板计数 None 匹配成功</t>
        </is>
      </c>
      <c r="D645" t="n">
        <v>1101022</v>
      </c>
      <c r="E645" t="inlineStr">
        <is>
          <t>Yao</t>
        </is>
      </c>
      <c r="F645" t="n">
        <v>6</v>
      </c>
      <c r="G645" t="inlineStr">
        <is>
          <t>是</t>
        </is>
      </c>
      <c r="H645">
        <f>B645&amp;G645</f>
        <v/>
      </c>
      <c r="I645" t="inlineStr">
        <is>
          <t>血小板计数降低</t>
        </is>
      </c>
      <c r="J645" t="inlineStr">
        <is>
          <t>血小板计数降低</t>
        </is>
      </c>
      <c r="K645" t="inlineStr">
        <is>
          <t>否</t>
        </is>
      </c>
      <c r="L645" t="inlineStr">
        <is>
          <t>否</t>
        </is>
      </c>
      <c r="N645" s="2" t="n">
        <v>44357</v>
      </c>
      <c r="O645" t="inlineStr">
        <is>
          <t>10/JUN/2021</t>
        </is>
      </c>
      <c r="Q645" t="inlineStr">
        <is>
          <t>否</t>
        </is>
      </c>
      <c r="R645" s="2" t="n">
        <v>44360</v>
      </c>
      <c r="S645" t="inlineStr">
        <is>
          <t>13/JUN/2021</t>
        </is>
      </c>
      <c r="U645" t="inlineStr">
        <is>
          <t>已恢复/已痊愈</t>
        </is>
      </c>
      <c r="V645" t="inlineStr">
        <is>
          <t>1级</t>
        </is>
      </c>
      <c r="W645" t="inlineStr">
        <is>
          <t>不相关</t>
        </is>
      </c>
      <c r="X645" t="inlineStr">
        <is>
          <t>相关</t>
        </is>
      </c>
      <c r="Y645" t="inlineStr">
        <is>
          <t>相关</t>
        </is>
      </c>
      <c r="Z645" t="inlineStr">
        <is>
          <t>剂量不变</t>
        </is>
      </c>
      <c r="AA645" t="inlineStr">
        <is>
          <t>剂量不变</t>
        </is>
      </c>
      <c r="AB645" t="inlineStr">
        <is>
          <t>剂量不变</t>
        </is>
      </c>
      <c r="AC645" t="inlineStr">
        <is>
          <t>否</t>
        </is>
      </c>
      <c r="AD645" t="inlineStr">
        <is>
          <t>否</t>
        </is>
      </c>
      <c r="AE645" t="inlineStr">
        <is>
          <t>否</t>
        </is>
      </c>
      <c r="AG645" t="inlineStr">
        <is>
          <t>与肿瘤相关</t>
        </is>
      </c>
      <c r="AH645" t="inlineStr">
        <is>
          <t>否</t>
        </is>
      </c>
    </row>
    <row r="646">
      <c r="A646" t="inlineStr">
        <is>
          <t>Info:该AE记录开始日期与Lab页面第14939行非计划访视 (1) 中性粒细胞计数 异常有临床意义 中性粒计数降低 匹配成功</t>
        </is>
      </c>
      <c r="B646" t="inlineStr">
        <is>
          <t>Info:该AE记录结束日期与Lab页面 非计划访视 (2) 中性粒细胞计数 异常无临床意义 匹配成功</t>
        </is>
      </c>
      <c r="D646" t="n">
        <v>1101022</v>
      </c>
      <c r="E646" t="inlineStr">
        <is>
          <t>Yao</t>
        </is>
      </c>
      <c r="F646" t="n">
        <v>7</v>
      </c>
      <c r="G646" t="inlineStr">
        <is>
          <t>是</t>
        </is>
      </c>
      <c r="H646">
        <f>B646&amp;G646</f>
        <v/>
      </c>
      <c r="I646" t="inlineStr">
        <is>
          <t>中性粒细胞计数降低</t>
        </is>
      </c>
      <c r="J646" t="inlineStr">
        <is>
          <t>中性粒细胞计数降低</t>
        </is>
      </c>
      <c r="K646" t="inlineStr">
        <is>
          <t>否</t>
        </is>
      </c>
      <c r="L646" t="inlineStr">
        <is>
          <t>否</t>
        </is>
      </c>
      <c r="N646" s="2" t="n">
        <v>44357</v>
      </c>
      <c r="O646" t="inlineStr">
        <is>
          <t>10/JUN/2021</t>
        </is>
      </c>
      <c r="Q646" t="inlineStr">
        <is>
          <t>否</t>
        </is>
      </c>
      <c r="R646" s="2" t="n">
        <v>44360</v>
      </c>
      <c r="S646" t="inlineStr">
        <is>
          <t>13/JUN/2021</t>
        </is>
      </c>
      <c r="U646" t="inlineStr">
        <is>
          <t>已恢复/已痊愈</t>
        </is>
      </c>
      <c r="V646" t="inlineStr">
        <is>
          <t>1级</t>
        </is>
      </c>
      <c r="W646" t="inlineStr">
        <is>
          <t>不相关</t>
        </is>
      </c>
      <c r="X646" t="inlineStr">
        <is>
          <t>相关</t>
        </is>
      </c>
      <c r="Y646" t="inlineStr">
        <is>
          <t>相关</t>
        </is>
      </c>
      <c r="Z646" t="inlineStr">
        <is>
          <t>剂量不变</t>
        </is>
      </c>
      <c r="AA646" t="inlineStr">
        <is>
          <t>剂量不变</t>
        </is>
      </c>
      <c r="AB646" t="inlineStr">
        <is>
          <t>剂量不变</t>
        </is>
      </c>
      <c r="AC646" t="inlineStr">
        <is>
          <t>是</t>
        </is>
      </c>
      <c r="AD646" t="inlineStr">
        <is>
          <t>否</t>
        </is>
      </c>
      <c r="AE646" t="inlineStr">
        <is>
          <t>否</t>
        </is>
      </c>
      <c r="AG646" t="inlineStr">
        <is>
          <t>与肿瘤相关</t>
        </is>
      </c>
      <c r="AH646" t="inlineStr">
        <is>
          <t>否</t>
        </is>
      </c>
    </row>
    <row r="647">
      <c r="A647" t="inlineStr">
        <is>
          <t>Info:该AE记录开始日期与Lab页面第14978行C2 钙（Ca2+） 异常有临床意义 高钙血症 1级 匹配成功</t>
        </is>
      </c>
      <c r="B647" t="inlineStr">
        <is>
          <t>Info:该AE记录结束日期与Lab页面 非计划访视 (3) 钙（Ca2+） None 匹配成功</t>
        </is>
      </c>
      <c r="D647" t="n">
        <v>1101022</v>
      </c>
      <c r="E647" t="inlineStr">
        <is>
          <t>Yao</t>
        </is>
      </c>
      <c r="F647" t="n">
        <v>8</v>
      </c>
      <c r="G647" t="inlineStr">
        <is>
          <t>是</t>
        </is>
      </c>
      <c r="H647">
        <f>B647&amp;G647</f>
        <v/>
      </c>
      <c r="I647" t="inlineStr">
        <is>
          <t>高钙血症</t>
        </is>
      </c>
      <c r="J647" t="inlineStr">
        <is>
          <t>高钙血症</t>
        </is>
      </c>
      <c r="K647" t="inlineStr">
        <is>
          <t>否</t>
        </is>
      </c>
      <c r="L647" t="inlineStr">
        <is>
          <t>否</t>
        </is>
      </c>
      <c r="N647" s="2" t="n">
        <v>44368</v>
      </c>
      <c r="O647" t="inlineStr">
        <is>
          <t>21/JUN/2021</t>
        </is>
      </c>
      <c r="Q647" t="inlineStr">
        <is>
          <t>否</t>
        </is>
      </c>
      <c r="R647" s="2" t="n">
        <v>44369</v>
      </c>
      <c r="S647" t="inlineStr">
        <is>
          <t>22/JUN/2021</t>
        </is>
      </c>
      <c r="U647" t="inlineStr">
        <is>
          <t>已恢复/已痊愈</t>
        </is>
      </c>
      <c r="V647" t="inlineStr">
        <is>
          <t>1级</t>
        </is>
      </c>
      <c r="W647" t="inlineStr">
        <is>
          <t>不相关</t>
        </is>
      </c>
      <c r="X647" t="inlineStr">
        <is>
          <t>不相关</t>
        </is>
      </c>
      <c r="Y647" t="inlineStr">
        <is>
          <t>不相关</t>
        </is>
      </c>
      <c r="Z647" t="inlineStr">
        <is>
          <t>剂量不变</t>
        </is>
      </c>
      <c r="AA647" t="inlineStr">
        <is>
          <t>剂量不变</t>
        </is>
      </c>
      <c r="AB647" t="inlineStr">
        <is>
          <t>剂量不变</t>
        </is>
      </c>
      <c r="AC647" t="inlineStr">
        <is>
          <t>是</t>
        </is>
      </c>
      <c r="AD647" t="inlineStr">
        <is>
          <t>否</t>
        </is>
      </c>
      <c r="AE647" t="inlineStr">
        <is>
          <t>否</t>
        </is>
      </c>
      <c r="AG647" t="inlineStr">
        <is>
          <t>与肿瘤相关</t>
        </is>
      </c>
      <c r="AH647" t="inlineStr">
        <is>
          <t>否</t>
        </is>
      </c>
    </row>
    <row r="648">
      <c r="A648" t="inlineStr">
        <is>
          <t>Info:该AE记录开始日期与Lab页面第15032行C3 钾（K+） 异常有临床意义 低钾血症 匹配成功</t>
        </is>
      </c>
      <c r="B648" t="inlineStr">
        <is>
          <t xml:space="preserve">
Error:该AE记录结束日期与第15070行 非计划访视 (9) 钾（K+） None 2021-07-16 00:00:00 匹配失败</t>
        </is>
      </c>
      <c r="D648" t="n">
        <v>1101022</v>
      </c>
      <c r="E648" t="inlineStr">
        <is>
          <t>Yao</t>
        </is>
      </c>
      <c r="F648" t="n">
        <v>9</v>
      </c>
      <c r="G648" t="inlineStr">
        <is>
          <t>是</t>
        </is>
      </c>
      <c r="H648">
        <f>B648&amp;G648</f>
        <v/>
      </c>
      <c r="I648" t="inlineStr">
        <is>
          <t>低钾血症</t>
        </is>
      </c>
      <c r="J648" t="inlineStr">
        <is>
          <t>低钾血症</t>
        </is>
      </c>
      <c r="K648" t="inlineStr">
        <is>
          <t>否</t>
        </is>
      </c>
      <c r="L648" t="inlineStr">
        <is>
          <t>否</t>
        </is>
      </c>
      <c r="N648" s="2" t="n">
        <v>44389</v>
      </c>
      <c r="O648" t="inlineStr">
        <is>
          <t>12/JUL/2021</t>
        </is>
      </c>
      <c r="Q648" t="inlineStr">
        <is>
          <t>否</t>
        </is>
      </c>
      <c r="R648" s="2" t="n">
        <v>44394</v>
      </c>
      <c r="S648" t="inlineStr">
        <is>
          <t>17/JUL/2021</t>
        </is>
      </c>
      <c r="U648" t="inlineStr">
        <is>
          <t>已恢复/已痊愈</t>
        </is>
      </c>
      <c r="V648" t="inlineStr">
        <is>
          <t>1级</t>
        </is>
      </c>
      <c r="W648" t="inlineStr">
        <is>
          <t>不相关</t>
        </is>
      </c>
      <c r="X648" t="inlineStr">
        <is>
          <t>不相关</t>
        </is>
      </c>
      <c r="Y648" t="inlineStr">
        <is>
          <t>不相关</t>
        </is>
      </c>
      <c r="Z648" t="inlineStr">
        <is>
          <t>不适用</t>
        </is>
      </c>
      <c r="AA648" t="inlineStr">
        <is>
          <t>剂量不变</t>
        </is>
      </c>
      <c r="AB648" t="inlineStr">
        <is>
          <t>剂量不变</t>
        </is>
      </c>
      <c r="AC648" t="inlineStr">
        <is>
          <t>是</t>
        </is>
      </c>
      <c r="AD648" t="inlineStr">
        <is>
          <t>否</t>
        </is>
      </c>
      <c r="AE648" t="inlineStr">
        <is>
          <t>否</t>
        </is>
      </c>
      <c r="AG648" t="inlineStr">
        <is>
          <t>无</t>
        </is>
      </c>
      <c r="AH648" t="inlineStr">
        <is>
          <t>否</t>
        </is>
      </c>
    </row>
    <row r="649">
      <c r="A649" t="inlineStr">
        <is>
          <t>Warn:该行不良事件腹泻无对应分析物，需手动核查</t>
        </is>
      </c>
      <c r="B649" t="inlineStr">
        <is>
          <t>Warn:该行不良事件腹泻无对应分析物，需手动核查</t>
        </is>
      </c>
      <c r="D649" t="n">
        <v>1101022</v>
      </c>
      <c r="E649" t="inlineStr">
        <is>
          <t>Yao</t>
        </is>
      </c>
      <c r="F649" t="n">
        <v>10</v>
      </c>
      <c r="G649" t="inlineStr">
        <is>
          <t>是</t>
        </is>
      </c>
      <c r="H649">
        <f>B649&amp;G649</f>
        <v/>
      </c>
      <c r="I649" t="inlineStr">
        <is>
          <t>腹泻</t>
        </is>
      </c>
      <c r="J649" t="inlineStr">
        <is>
          <t>腹泻</t>
        </is>
      </c>
      <c r="K649" t="inlineStr">
        <is>
          <t>否</t>
        </is>
      </c>
      <c r="L649" t="inlineStr">
        <is>
          <t>否</t>
        </is>
      </c>
      <c r="N649" s="2" t="n">
        <v>44351</v>
      </c>
      <c r="O649" t="inlineStr">
        <is>
          <t>4/JUN/2021</t>
        </is>
      </c>
      <c r="Q649" t="inlineStr">
        <is>
          <t>是</t>
        </is>
      </c>
      <c r="U649" t="inlineStr">
        <is>
          <t>未恢复</t>
        </is>
      </c>
      <c r="V649" t="inlineStr">
        <is>
          <t>1级</t>
        </is>
      </c>
      <c r="W649" t="inlineStr">
        <is>
          <t>不相关</t>
        </is>
      </c>
      <c r="X649" t="inlineStr">
        <is>
          <t>相关</t>
        </is>
      </c>
      <c r="Y649" t="inlineStr">
        <is>
          <t>相关</t>
        </is>
      </c>
      <c r="Z649" t="inlineStr">
        <is>
          <t>剂量不变</t>
        </is>
      </c>
      <c r="AA649" t="inlineStr">
        <is>
          <t>剂量不变</t>
        </is>
      </c>
      <c r="AB649" t="inlineStr">
        <is>
          <t>剂量不变</t>
        </is>
      </c>
      <c r="AC649" t="inlineStr">
        <is>
          <t>否</t>
        </is>
      </c>
      <c r="AD649" t="inlineStr">
        <is>
          <t>否</t>
        </is>
      </c>
      <c r="AE649" t="inlineStr">
        <is>
          <t>否</t>
        </is>
      </c>
      <c r="AG649" t="inlineStr">
        <is>
          <t>无</t>
        </is>
      </c>
      <c r="AH649" t="inlineStr">
        <is>
          <t>否</t>
        </is>
      </c>
    </row>
    <row r="650">
      <c r="A650" t="inlineStr">
        <is>
          <t>Info:该AE记录开始日期与Lab页面第14974行C2 白蛋白 异常有临床意义 低白蛋白血症 2级 匹配成功</t>
        </is>
      </c>
      <c r="B650" t="inlineStr">
        <is>
          <t>Error: 该AE记录在lab页面最近日期的一条不是CS，与第14991行 非计划访视 (3) 白蛋白 异常无临床意义 None 2021-06-22 00:00:00匹配失败，但AE页面持续为是</t>
        </is>
      </c>
      <c r="D650" t="n">
        <v>1101022</v>
      </c>
      <c r="E650" t="inlineStr">
        <is>
          <t>Yao</t>
        </is>
      </c>
      <c r="F650" t="n">
        <v>11</v>
      </c>
      <c r="G650" t="inlineStr">
        <is>
          <t>是</t>
        </is>
      </c>
      <c r="H650">
        <f>B650&amp;G650</f>
        <v/>
      </c>
      <c r="I650" t="inlineStr">
        <is>
          <t>低白蛋白血症</t>
        </is>
      </c>
      <c r="J650" t="inlineStr">
        <is>
          <t>低白蛋白血症</t>
        </is>
      </c>
      <c r="K650" t="inlineStr">
        <is>
          <t>否</t>
        </is>
      </c>
      <c r="L650" t="inlineStr">
        <is>
          <t>否</t>
        </is>
      </c>
      <c r="N650" s="2" t="n">
        <v>44368</v>
      </c>
      <c r="O650" t="inlineStr">
        <is>
          <t>21/JUN/2021</t>
        </is>
      </c>
      <c r="Q650" t="inlineStr">
        <is>
          <t>是</t>
        </is>
      </c>
      <c r="U650" t="inlineStr">
        <is>
          <t>未恢复</t>
        </is>
      </c>
      <c r="V650" t="inlineStr">
        <is>
          <t>2级</t>
        </is>
      </c>
      <c r="W650" t="inlineStr">
        <is>
          <t>不相关</t>
        </is>
      </c>
      <c r="X650" t="inlineStr">
        <is>
          <t>不相关</t>
        </is>
      </c>
      <c r="Y650" t="inlineStr">
        <is>
          <t>不相关</t>
        </is>
      </c>
      <c r="Z650" t="inlineStr">
        <is>
          <t>剂量不变</t>
        </is>
      </c>
      <c r="AA650" t="inlineStr">
        <is>
          <t>剂量不变</t>
        </is>
      </c>
      <c r="AB650" t="inlineStr">
        <is>
          <t>剂量不变</t>
        </is>
      </c>
      <c r="AC650" t="inlineStr">
        <is>
          <t>是</t>
        </is>
      </c>
      <c r="AD650" t="inlineStr">
        <is>
          <t>否</t>
        </is>
      </c>
      <c r="AE650" t="inlineStr">
        <is>
          <t>否</t>
        </is>
      </c>
      <c r="AG650" t="inlineStr">
        <is>
          <t>与肿瘤相关</t>
        </is>
      </c>
      <c r="AH650" t="inlineStr">
        <is>
          <t>否</t>
        </is>
      </c>
    </row>
    <row r="651">
      <c r="A651" t="inlineStr">
        <is>
          <t>Info:该AE记录开始日期与Lab页面第15032行C3 钾（K+） 异常有临床意义 低钾血症 匹配成功</t>
        </is>
      </c>
      <c r="B651" t="inlineStr">
        <is>
          <t xml:space="preserve">
Error:该AE记录结束日期与第15070行 非计划访视 (9) 钾（K+） None 2021-07-16 00:00:00 匹配失败</t>
        </is>
      </c>
      <c r="D651" t="n">
        <v>1101022</v>
      </c>
      <c r="E651" t="inlineStr">
        <is>
          <t>Yao</t>
        </is>
      </c>
      <c r="F651" t="n">
        <v>12</v>
      </c>
      <c r="G651" t="inlineStr">
        <is>
          <t>是</t>
        </is>
      </c>
      <c r="H651">
        <f>B651&amp;G651</f>
        <v/>
      </c>
      <c r="I651" t="inlineStr">
        <is>
          <t>低钾血症</t>
        </is>
      </c>
      <c r="J651" t="inlineStr">
        <is>
          <t>低钾血症</t>
        </is>
      </c>
      <c r="K651" t="inlineStr">
        <is>
          <t>否</t>
        </is>
      </c>
      <c r="L651" t="inlineStr">
        <is>
          <t>否</t>
        </is>
      </c>
      <c r="N651" s="2" t="n">
        <v>44389</v>
      </c>
      <c r="O651" t="inlineStr">
        <is>
          <t>12/JUL/2021</t>
        </is>
      </c>
      <c r="Q651" t="inlineStr">
        <is>
          <t>否</t>
        </is>
      </c>
      <c r="R651" s="2" t="n">
        <v>44394</v>
      </c>
      <c r="S651" t="inlineStr">
        <is>
          <t>17/JUL/2021</t>
        </is>
      </c>
      <c r="U651" t="inlineStr">
        <is>
          <t>已恢复/已痊愈</t>
        </is>
      </c>
      <c r="V651" t="inlineStr">
        <is>
          <t>1级</t>
        </is>
      </c>
      <c r="W651" t="inlineStr">
        <is>
          <t>不相关</t>
        </is>
      </c>
      <c r="X651" t="inlineStr">
        <is>
          <t>相关</t>
        </is>
      </c>
      <c r="Y651" t="inlineStr">
        <is>
          <t>相关</t>
        </is>
      </c>
      <c r="Z651" t="inlineStr">
        <is>
          <t>不适用</t>
        </is>
      </c>
      <c r="AA651" t="inlineStr">
        <is>
          <t>剂量不变</t>
        </is>
      </c>
      <c r="AB651" t="inlineStr">
        <is>
          <t>剂量不变</t>
        </is>
      </c>
      <c r="AC651" t="inlineStr">
        <is>
          <t>是</t>
        </is>
      </c>
      <c r="AD651" t="inlineStr">
        <is>
          <t>否</t>
        </is>
      </c>
      <c r="AE651" t="inlineStr">
        <is>
          <t>否</t>
        </is>
      </c>
      <c r="AG651" t="inlineStr">
        <is>
          <t>无</t>
        </is>
      </c>
      <c r="AH651" t="inlineStr">
        <is>
          <t>否</t>
        </is>
      </c>
    </row>
    <row r="652">
      <c r="A652" t="inlineStr">
        <is>
          <t>Info:该AE记录开始日期与Lab页面第15030行C3 钙（Ca2+） 异常有临床意义 高钙血症 匹配成功</t>
        </is>
      </c>
      <c r="B652" t="inlineStr">
        <is>
          <t>Error: 该AE记录在lab页面最近日期的一条不是CS，与第15068行 非计划访视 (9) 钙（Ca2+） None None 2021-07-16 00:00:00匹配失败，但AE页面持续为是</t>
        </is>
      </c>
      <c r="D652" t="n">
        <v>1101022</v>
      </c>
      <c r="E652" t="inlineStr">
        <is>
          <t>Yao</t>
        </is>
      </c>
      <c r="F652" t="n">
        <v>13</v>
      </c>
      <c r="G652" t="inlineStr">
        <is>
          <t>是</t>
        </is>
      </c>
      <c r="H652">
        <f>B652&amp;G652</f>
        <v/>
      </c>
      <c r="I652" t="inlineStr">
        <is>
          <t>高钙血症</t>
        </is>
      </c>
      <c r="J652" t="inlineStr">
        <is>
          <t>高钙血症</t>
        </is>
      </c>
      <c r="K652" t="inlineStr">
        <is>
          <t>否</t>
        </is>
      </c>
      <c r="L652" t="inlineStr">
        <is>
          <t>否</t>
        </is>
      </c>
      <c r="N652" s="2" t="n">
        <v>44389</v>
      </c>
      <c r="O652" t="inlineStr">
        <is>
          <t>12/JUL/2021</t>
        </is>
      </c>
      <c r="Q652" t="inlineStr">
        <is>
          <t>是</t>
        </is>
      </c>
      <c r="U652" t="inlineStr">
        <is>
          <t>未恢复</t>
        </is>
      </c>
      <c r="V652" t="inlineStr">
        <is>
          <t>4级</t>
        </is>
      </c>
      <c r="W652" t="inlineStr">
        <is>
          <t>不相关</t>
        </is>
      </c>
      <c r="X652" t="inlineStr">
        <is>
          <t>不相关</t>
        </is>
      </c>
      <c r="Y652" t="inlineStr">
        <is>
          <t>不相关</t>
        </is>
      </c>
      <c r="Z652" t="inlineStr">
        <is>
          <t>不适用</t>
        </is>
      </c>
      <c r="AA652" t="inlineStr">
        <is>
          <t>剂量不变</t>
        </is>
      </c>
      <c r="AB652" t="inlineStr">
        <is>
          <t>剂量不变</t>
        </is>
      </c>
      <c r="AC652" t="inlineStr">
        <is>
          <t>否</t>
        </is>
      </c>
      <c r="AD652" t="inlineStr">
        <is>
          <t>否</t>
        </is>
      </c>
      <c r="AE652" t="inlineStr">
        <is>
          <t>否</t>
        </is>
      </c>
      <c r="AG652" t="inlineStr">
        <is>
          <t>与肿瘤相关</t>
        </is>
      </c>
      <c r="AH652" t="inlineStr">
        <is>
          <t>否</t>
        </is>
      </c>
    </row>
    <row r="653">
      <c r="A653" t="inlineStr">
        <is>
          <t>Warn:该行不良事件呃逆无对应分析物，需手动核查</t>
        </is>
      </c>
      <c r="B653" t="inlineStr">
        <is>
          <t>Warn:该行不良事件呃逆无对应分析物，需手动核查</t>
        </is>
      </c>
      <c r="D653" t="n">
        <v>1101023</v>
      </c>
      <c r="E653" t="inlineStr">
        <is>
          <t>Yao</t>
        </is>
      </c>
      <c r="F653" t="n">
        <v>1</v>
      </c>
      <c r="G653" t="inlineStr">
        <is>
          <t>是</t>
        </is>
      </c>
      <c r="H653">
        <f>B653&amp;G653</f>
        <v/>
      </c>
      <c r="I653" t="inlineStr">
        <is>
          <t>呃逆</t>
        </is>
      </c>
      <c r="J653" t="inlineStr">
        <is>
          <t>呃逆</t>
        </is>
      </c>
      <c r="K653" t="inlineStr">
        <is>
          <t>否</t>
        </is>
      </c>
      <c r="L653" t="inlineStr">
        <is>
          <t>否</t>
        </is>
      </c>
      <c r="N653" s="2" t="n">
        <v>44357</v>
      </c>
      <c r="O653" t="inlineStr">
        <is>
          <t>10/JUN/2021</t>
        </is>
      </c>
      <c r="Q653" t="inlineStr">
        <is>
          <t>否</t>
        </is>
      </c>
      <c r="R653" s="2" t="n">
        <v>44361</v>
      </c>
      <c r="S653" t="inlineStr">
        <is>
          <t>14/JUN/2021</t>
        </is>
      </c>
      <c r="U653" t="inlineStr">
        <is>
          <t>已恢复/已痊愈</t>
        </is>
      </c>
      <c r="V653" t="inlineStr">
        <is>
          <t>2级</t>
        </is>
      </c>
      <c r="W653" t="inlineStr">
        <is>
          <t>不相关</t>
        </is>
      </c>
      <c r="X653" t="inlineStr">
        <is>
          <t>不相关</t>
        </is>
      </c>
      <c r="Y653" t="inlineStr">
        <is>
          <t>不相关</t>
        </is>
      </c>
      <c r="Z653" t="inlineStr">
        <is>
          <t>剂量不变</t>
        </is>
      </c>
      <c r="AA653" t="inlineStr">
        <is>
          <t>剂量不变</t>
        </is>
      </c>
      <c r="AB653" t="inlineStr">
        <is>
          <t>剂量不变</t>
        </is>
      </c>
      <c r="AC653" t="inlineStr">
        <is>
          <t>是</t>
        </is>
      </c>
      <c r="AD653" t="inlineStr">
        <is>
          <t>否</t>
        </is>
      </c>
      <c r="AE653" t="inlineStr">
        <is>
          <t>否</t>
        </is>
      </c>
      <c r="AG653" t="inlineStr">
        <is>
          <t>无</t>
        </is>
      </c>
      <c r="AH653" t="inlineStr">
        <is>
          <t>否</t>
        </is>
      </c>
    </row>
    <row r="654">
      <c r="A654" t="inlineStr">
        <is>
          <t>Warn:该行不良事件非心源性胸痛无对应分析物，需手动核查</t>
        </is>
      </c>
      <c r="B654" t="inlineStr">
        <is>
          <t>Warn:该行不良事件非心源性胸痛无对应分析物，需手动核查</t>
        </is>
      </c>
      <c r="D654" t="n">
        <v>1101023</v>
      </c>
      <c r="E654" t="inlineStr">
        <is>
          <t>Yao</t>
        </is>
      </c>
      <c r="F654" t="n">
        <v>2</v>
      </c>
      <c r="G654" t="inlineStr">
        <is>
          <t>是</t>
        </is>
      </c>
      <c r="H654">
        <f>B654&amp;G654</f>
        <v/>
      </c>
      <c r="I654" t="inlineStr">
        <is>
          <t>非心源性胸痛</t>
        </is>
      </c>
      <c r="J654" t="inlineStr">
        <is>
          <t>非心源性胸痛</t>
        </is>
      </c>
      <c r="K654" t="inlineStr">
        <is>
          <t>否</t>
        </is>
      </c>
      <c r="L654" t="inlineStr">
        <is>
          <t>否</t>
        </is>
      </c>
      <c r="N654" s="2" t="n">
        <v>44357</v>
      </c>
      <c r="O654" t="inlineStr">
        <is>
          <t>10/JUN/2021</t>
        </is>
      </c>
      <c r="Q654" t="inlineStr">
        <is>
          <t>否</t>
        </is>
      </c>
      <c r="R654" s="2" t="n">
        <v>44360</v>
      </c>
      <c r="S654" t="inlineStr">
        <is>
          <t>13/JUN/2021</t>
        </is>
      </c>
      <c r="U654" t="inlineStr">
        <is>
          <t>已恢复/已痊愈</t>
        </is>
      </c>
      <c r="V654" t="inlineStr">
        <is>
          <t>1级</t>
        </is>
      </c>
      <c r="W654" t="inlineStr">
        <is>
          <t>不相关</t>
        </is>
      </c>
      <c r="X654" t="inlineStr">
        <is>
          <t>不相关</t>
        </is>
      </c>
      <c r="Y654" t="inlineStr">
        <is>
          <t>不相关</t>
        </is>
      </c>
      <c r="Z654" t="inlineStr">
        <is>
          <t>剂量不变</t>
        </is>
      </c>
      <c r="AA654" t="inlineStr">
        <is>
          <t>剂量不变</t>
        </is>
      </c>
      <c r="AB654" t="inlineStr">
        <is>
          <t>剂量不变</t>
        </is>
      </c>
      <c r="AC654" t="inlineStr">
        <is>
          <t>是</t>
        </is>
      </c>
      <c r="AD654" t="inlineStr">
        <is>
          <t>否</t>
        </is>
      </c>
      <c r="AE654" t="inlineStr">
        <is>
          <t>否</t>
        </is>
      </c>
      <c r="AG654" t="inlineStr">
        <is>
          <t>与原发疾病有关</t>
        </is>
      </c>
      <c r="AH654" t="inlineStr">
        <is>
          <t>否</t>
        </is>
      </c>
    </row>
    <row r="655">
      <c r="A655" t="inlineStr">
        <is>
          <t>Warn:该行不良事件皮疹无对应分析物，需手动核查</t>
        </is>
      </c>
      <c r="B655" t="inlineStr">
        <is>
          <t>Warn:该行不良事件皮疹无对应分析物，需手动核查</t>
        </is>
      </c>
      <c r="D655" t="n">
        <v>1101023</v>
      </c>
      <c r="E655" t="inlineStr">
        <is>
          <t>Yao</t>
        </is>
      </c>
      <c r="F655" t="n">
        <v>3</v>
      </c>
      <c r="G655" t="inlineStr">
        <is>
          <t>是</t>
        </is>
      </c>
      <c r="H655">
        <f>B655&amp;G655</f>
        <v/>
      </c>
      <c r="I655" t="inlineStr">
        <is>
          <t>皮疹</t>
        </is>
      </c>
      <c r="J655" t="inlineStr">
        <is>
          <t>皮疹</t>
        </is>
      </c>
      <c r="K655" t="inlineStr">
        <is>
          <t>否</t>
        </is>
      </c>
      <c r="L655" t="inlineStr">
        <is>
          <t>否</t>
        </is>
      </c>
      <c r="N655" s="2" t="n">
        <v>44363</v>
      </c>
      <c r="O655" t="inlineStr">
        <is>
          <t>16/JUN/2021</t>
        </is>
      </c>
      <c r="Q655" t="inlineStr">
        <is>
          <t>否</t>
        </is>
      </c>
      <c r="R655" s="2" t="n">
        <v>44461</v>
      </c>
      <c r="S655" t="inlineStr">
        <is>
          <t>22/SEP/2021</t>
        </is>
      </c>
      <c r="U655" t="inlineStr">
        <is>
          <t>已恢复/已痊愈</t>
        </is>
      </c>
      <c r="V655" t="inlineStr">
        <is>
          <t>1级</t>
        </is>
      </c>
      <c r="W655" t="inlineStr">
        <is>
          <t>相关</t>
        </is>
      </c>
      <c r="X655" t="inlineStr">
        <is>
          <t>相关</t>
        </is>
      </c>
      <c r="Y655" t="inlineStr">
        <is>
          <t>相关</t>
        </is>
      </c>
      <c r="Z655" t="inlineStr">
        <is>
          <t>剂量不变</t>
        </is>
      </c>
      <c r="AA655" t="inlineStr">
        <is>
          <t>剂量不变</t>
        </is>
      </c>
      <c r="AB655" t="inlineStr">
        <is>
          <t>剂量不变</t>
        </is>
      </c>
      <c r="AC655" t="inlineStr">
        <is>
          <t>否</t>
        </is>
      </c>
      <c r="AD655" t="inlineStr">
        <is>
          <t>否</t>
        </is>
      </c>
      <c r="AE655" t="inlineStr">
        <is>
          <t>否</t>
        </is>
      </c>
      <c r="AG655" t="inlineStr">
        <is>
          <t>无</t>
        </is>
      </c>
      <c r="AH655" t="inlineStr">
        <is>
          <t>否</t>
        </is>
      </c>
    </row>
    <row r="656">
      <c r="A656" t="inlineStr">
        <is>
          <t>Warn:该行不良事件非心源性胸痛无对应分析物，需手动核查</t>
        </is>
      </c>
      <c r="B656" t="inlineStr">
        <is>
          <t>Warn:该行不良事件非心源性胸痛无对应分析物，需手动核查</t>
        </is>
      </c>
      <c r="D656" t="n">
        <v>1101023</v>
      </c>
      <c r="E656" t="inlineStr">
        <is>
          <t>Yao</t>
        </is>
      </c>
      <c r="F656" t="n">
        <v>4</v>
      </c>
      <c r="G656" t="inlineStr">
        <is>
          <t>是</t>
        </is>
      </c>
      <c r="H656">
        <f>B656&amp;G656</f>
        <v/>
      </c>
      <c r="I656" t="inlineStr">
        <is>
          <t>非心源性胸痛</t>
        </is>
      </c>
      <c r="J656" t="inlineStr">
        <is>
          <t>非心源性胸痛</t>
        </is>
      </c>
      <c r="K656" t="inlineStr">
        <is>
          <t>否</t>
        </is>
      </c>
      <c r="L656" t="inlineStr">
        <is>
          <t>否</t>
        </is>
      </c>
      <c r="N656" s="2" t="n">
        <v>44372</v>
      </c>
      <c r="O656" t="inlineStr">
        <is>
          <t>25/JUN/2021</t>
        </is>
      </c>
      <c r="Q656" t="inlineStr">
        <is>
          <t>是</t>
        </is>
      </c>
      <c r="U656" t="inlineStr">
        <is>
          <t>未恢复</t>
        </is>
      </c>
      <c r="V656" t="inlineStr">
        <is>
          <t>1级</t>
        </is>
      </c>
      <c r="W656" t="inlineStr">
        <is>
          <t>不相关</t>
        </is>
      </c>
      <c r="X656" t="inlineStr">
        <is>
          <t>不相关</t>
        </is>
      </c>
      <c r="Y656" t="inlineStr">
        <is>
          <t>不相关</t>
        </is>
      </c>
      <c r="Z656" t="inlineStr">
        <is>
          <t>剂量不变</t>
        </is>
      </c>
      <c r="AA656" t="inlineStr">
        <is>
          <t>剂量不变</t>
        </is>
      </c>
      <c r="AB656" t="inlineStr">
        <is>
          <t>剂量不变</t>
        </is>
      </c>
      <c r="AC656" t="inlineStr">
        <is>
          <t>是</t>
        </is>
      </c>
      <c r="AD656" t="inlineStr">
        <is>
          <t>否</t>
        </is>
      </c>
      <c r="AE656" t="inlineStr">
        <is>
          <t>否</t>
        </is>
      </c>
      <c r="AG656" t="inlineStr">
        <is>
          <t>与原发疾病有关</t>
        </is>
      </c>
      <c r="AH656" t="inlineStr">
        <is>
          <t>否</t>
        </is>
      </c>
    </row>
    <row r="657">
      <c r="A657" t="inlineStr">
        <is>
          <t>Info:该AE记录开始日期与Lab页面第15199行非计划访视 (4) 红细胞计数 异常有临床意义 贫血1级 匹配成功</t>
        </is>
      </c>
      <c r="B657" t="inlineStr">
        <is>
          <t>Info:该AE记录结束日期与Lab页面 非计划访视 (10) 红细胞计数 异常无临床意义,非计划访视 (10) 红细胞比容（HCT） 异常无临床意义,非计划访视 (10) 血红蛋白 None,非计划访视 (10) 平均红细胞血红蛋白含量（MCH） None,非计划访视 (10) 平均红细胞体积（MCV） 异常无临床意义,非计划访视 (10) 平均红细胞血红蛋白浓度（MCHC） None 匹配成功</t>
        </is>
      </c>
      <c r="D657" t="n">
        <v>1101023</v>
      </c>
      <c r="E657" t="inlineStr">
        <is>
          <t>Yao</t>
        </is>
      </c>
      <c r="F657" t="n">
        <v>5</v>
      </c>
      <c r="G657" t="inlineStr">
        <is>
          <t>是</t>
        </is>
      </c>
      <c r="H657">
        <f>B657&amp;G657</f>
        <v/>
      </c>
      <c r="I657" t="inlineStr">
        <is>
          <t>贫血</t>
        </is>
      </c>
      <c r="J657" t="inlineStr">
        <is>
          <t>贫血</t>
        </is>
      </c>
      <c r="K657" t="inlineStr">
        <is>
          <t>否</t>
        </is>
      </c>
      <c r="L657" t="inlineStr">
        <is>
          <t>否</t>
        </is>
      </c>
      <c r="N657" s="2" t="n">
        <v>44387</v>
      </c>
      <c r="O657" t="inlineStr">
        <is>
          <t>10/JUL/2021</t>
        </is>
      </c>
      <c r="Q657" t="inlineStr">
        <is>
          <t>否</t>
        </is>
      </c>
      <c r="R657" s="2" t="n">
        <v>44470</v>
      </c>
      <c r="S657" t="inlineStr">
        <is>
          <t>1/OCT/2021</t>
        </is>
      </c>
      <c r="U657" t="inlineStr">
        <is>
          <t>已恢复/已痊愈</t>
        </is>
      </c>
      <c r="V657" t="inlineStr">
        <is>
          <t>2级</t>
        </is>
      </c>
      <c r="W657" t="inlineStr">
        <is>
          <t>不相关</t>
        </is>
      </c>
      <c r="X657" t="inlineStr">
        <is>
          <t>相关</t>
        </is>
      </c>
      <c r="Y657" t="inlineStr">
        <is>
          <t>相关</t>
        </is>
      </c>
      <c r="Z657" t="inlineStr">
        <is>
          <t>剂量不变</t>
        </is>
      </c>
      <c r="AA657" t="inlineStr">
        <is>
          <t>剂量不变</t>
        </is>
      </c>
      <c r="AB657" t="inlineStr">
        <is>
          <t>剂量不变</t>
        </is>
      </c>
      <c r="AC657" t="inlineStr">
        <is>
          <t>否</t>
        </is>
      </c>
      <c r="AD657" t="inlineStr">
        <is>
          <t>否</t>
        </is>
      </c>
      <c r="AE657" t="inlineStr">
        <is>
          <t>否</t>
        </is>
      </c>
      <c r="AG657" t="inlineStr">
        <is>
          <t>无</t>
        </is>
      </c>
      <c r="AH657" t="inlineStr">
        <is>
          <t>否</t>
        </is>
      </c>
    </row>
    <row r="658">
      <c r="A658" t="inlineStr">
        <is>
          <t>Info:该AE记录开始日期与Lab页面第15200行非计划访视 (4) 白细胞计数 异常有临床意义 白细胞数升高 匹配成功</t>
        </is>
      </c>
      <c r="B658" t="inlineStr">
        <is>
          <t>Info:该AE记录结束日期与Lab页面 C3 白细胞计数 None 匹配成功</t>
        </is>
      </c>
      <c r="D658" t="n">
        <v>1101023</v>
      </c>
      <c r="E658" t="inlineStr">
        <is>
          <t>Yao</t>
        </is>
      </c>
      <c r="F658" t="n">
        <v>6</v>
      </c>
      <c r="G658" t="inlineStr">
        <is>
          <t>是</t>
        </is>
      </c>
      <c r="H658">
        <f>B658&amp;G658</f>
        <v/>
      </c>
      <c r="I658" t="inlineStr">
        <is>
          <t>白细胞数降低</t>
        </is>
      </c>
      <c r="J658" t="inlineStr">
        <is>
          <t>白细胞计数降低</t>
        </is>
      </c>
      <c r="K658" t="inlineStr">
        <is>
          <t>否</t>
        </is>
      </c>
      <c r="L658" t="inlineStr">
        <is>
          <t>否</t>
        </is>
      </c>
      <c r="N658" s="2" t="n">
        <v>44387</v>
      </c>
      <c r="O658" t="inlineStr">
        <is>
          <t>10/JUL/2021</t>
        </is>
      </c>
      <c r="Q658" t="inlineStr">
        <is>
          <t>否</t>
        </is>
      </c>
      <c r="R658" s="2" t="n">
        <v>44389</v>
      </c>
      <c r="S658" t="inlineStr">
        <is>
          <t>12/JUL/2021</t>
        </is>
      </c>
      <c r="U658" t="inlineStr">
        <is>
          <t>已恢复/已痊愈</t>
        </is>
      </c>
      <c r="V658" t="inlineStr">
        <is>
          <t>2级</t>
        </is>
      </c>
      <c r="W658" t="inlineStr">
        <is>
          <t>不相关</t>
        </is>
      </c>
      <c r="X658" t="inlineStr">
        <is>
          <t>相关</t>
        </is>
      </c>
      <c r="Y658" t="inlineStr">
        <is>
          <t>相关</t>
        </is>
      </c>
      <c r="Z658" t="inlineStr">
        <is>
          <t>剂量不变</t>
        </is>
      </c>
      <c r="AA658" t="inlineStr">
        <is>
          <t>剂量不变</t>
        </is>
      </c>
      <c r="AB658" t="inlineStr">
        <is>
          <t>剂量不变</t>
        </is>
      </c>
      <c r="AC658" t="inlineStr">
        <is>
          <t>是</t>
        </is>
      </c>
      <c r="AD658" t="inlineStr">
        <is>
          <t>否</t>
        </is>
      </c>
      <c r="AE658" t="inlineStr">
        <is>
          <t>否</t>
        </is>
      </c>
      <c r="AG658" t="inlineStr">
        <is>
          <t>无</t>
        </is>
      </c>
      <c r="AH658" t="inlineStr">
        <is>
          <t>否</t>
        </is>
      </c>
    </row>
    <row r="659">
      <c r="A659" t="inlineStr">
        <is>
          <t>Info:该AE记录开始日期与Lab页面第15207行非计划访视 (4) 中性粒细胞计数 异常有临床意义 中性粒细胞计数升高 匹配成功</t>
        </is>
      </c>
      <c r="B659" t="inlineStr">
        <is>
          <t>Info:该AE记录结束日期与Lab页面 C3 中性粒细胞计数 None 匹配成功</t>
        </is>
      </c>
      <c r="D659" t="n">
        <v>1101023</v>
      </c>
      <c r="E659" t="inlineStr">
        <is>
          <t>Yao</t>
        </is>
      </c>
      <c r="F659" t="n">
        <v>7</v>
      </c>
      <c r="G659" t="inlineStr">
        <is>
          <t>是</t>
        </is>
      </c>
      <c r="H659">
        <f>B659&amp;G659</f>
        <v/>
      </c>
      <c r="I659" t="inlineStr">
        <is>
          <t>中性粒细胞计数降低</t>
        </is>
      </c>
      <c r="J659" t="inlineStr">
        <is>
          <t>中性粒细胞计数降低</t>
        </is>
      </c>
      <c r="K659" t="inlineStr">
        <is>
          <t>否</t>
        </is>
      </c>
      <c r="L659" t="inlineStr">
        <is>
          <t>否</t>
        </is>
      </c>
      <c r="N659" s="2" t="n">
        <v>44387</v>
      </c>
      <c r="O659" t="inlineStr">
        <is>
          <t>10/JUL/2021</t>
        </is>
      </c>
      <c r="Q659" t="inlineStr">
        <is>
          <t>否</t>
        </is>
      </c>
      <c r="R659" s="2" t="n">
        <v>44389</v>
      </c>
      <c r="S659" t="inlineStr">
        <is>
          <t>12/JUL/2021</t>
        </is>
      </c>
      <c r="U659" t="inlineStr">
        <is>
          <t>已恢复/已痊愈</t>
        </is>
      </c>
      <c r="V659" t="inlineStr">
        <is>
          <t>2级</t>
        </is>
      </c>
      <c r="W659" t="inlineStr">
        <is>
          <t>不相关</t>
        </is>
      </c>
      <c r="X659" t="inlineStr">
        <is>
          <t>相关</t>
        </is>
      </c>
      <c r="Y659" t="inlineStr">
        <is>
          <t>相关</t>
        </is>
      </c>
      <c r="Z659" t="inlineStr">
        <is>
          <t>剂量不变</t>
        </is>
      </c>
      <c r="AA659" t="inlineStr">
        <is>
          <t>剂量不变</t>
        </is>
      </c>
      <c r="AB659" t="inlineStr">
        <is>
          <t>剂量不变</t>
        </is>
      </c>
      <c r="AC659" t="inlineStr">
        <is>
          <t>是</t>
        </is>
      </c>
      <c r="AD659" t="inlineStr">
        <is>
          <t>否</t>
        </is>
      </c>
      <c r="AE659" t="inlineStr">
        <is>
          <t>否</t>
        </is>
      </c>
      <c r="AG659" t="inlineStr">
        <is>
          <t>无</t>
        </is>
      </c>
      <c r="AH659" t="inlineStr">
        <is>
          <t>否</t>
        </is>
      </c>
    </row>
    <row r="660">
      <c r="A660" t="inlineStr">
        <is>
          <t>Info:该AE记录开始日期与Lab页面第15254行非计划访视 (5) 中性粒细胞计数 异常有临床意义 中性粒细胞计数降低 匹配成功</t>
        </is>
      </c>
      <c r="B660" t="inlineStr">
        <is>
          <t>Info:该AE记录结束日期与Lab页面 非计划访视 (6) 中性粒细胞计数 None 匹配成功</t>
        </is>
      </c>
      <c r="D660" t="n">
        <v>1101023</v>
      </c>
      <c r="E660" t="inlineStr">
        <is>
          <t>Yao</t>
        </is>
      </c>
      <c r="F660" t="n">
        <v>8</v>
      </c>
      <c r="G660" t="inlineStr">
        <is>
          <t>是</t>
        </is>
      </c>
      <c r="H660">
        <f>B660&amp;G660</f>
        <v/>
      </c>
      <c r="I660" t="inlineStr">
        <is>
          <t>中性粒细胞计数降低</t>
        </is>
      </c>
      <c r="J660" t="inlineStr">
        <is>
          <t>中性粒细胞计数降低</t>
        </is>
      </c>
      <c r="K660" t="inlineStr">
        <is>
          <t>否</t>
        </is>
      </c>
      <c r="L660" t="inlineStr">
        <is>
          <t>否</t>
        </is>
      </c>
      <c r="N660" s="2" t="n">
        <v>44408</v>
      </c>
      <c r="O660" t="inlineStr">
        <is>
          <t>31/JUL/2021</t>
        </is>
      </c>
      <c r="Q660" t="inlineStr">
        <is>
          <t>否</t>
        </is>
      </c>
      <c r="R660" s="2" t="n">
        <v>44411</v>
      </c>
      <c r="S660" t="inlineStr">
        <is>
          <t>3/AUG/2021</t>
        </is>
      </c>
      <c r="U660" t="inlineStr">
        <is>
          <t>已恢复/已痊愈</t>
        </is>
      </c>
      <c r="V660" t="inlineStr">
        <is>
          <t>2级</t>
        </is>
      </c>
      <c r="W660" t="inlineStr">
        <is>
          <t>不相关</t>
        </is>
      </c>
      <c r="X660" t="inlineStr">
        <is>
          <t>相关</t>
        </is>
      </c>
      <c r="Y660" t="inlineStr">
        <is>
          <t>相关</t>
        </is>
      </c>
      <c r="Z660" t="inlineStr">
        <is>
          <t>剂量不变</t>
        </is>
      </c>
      <c r="AA660" t="inlineStr">
        <is>
          <t>剂量不变</t>
        </is>
      </c>
      <c r="AB660" t="inlineStr">
        <is>
          <t>剂量不变</t>
        </is>
      </c>
      <c r="AC660" t="inlineStr">
        <is>
          <t>是</t>
        </is>
      </c>
      <c r="AD660" t="inlineStr">
        <is>
          <t>否</t>
        </is>
      </c>
      <c r="AE660" t="inlineStr">
        <is>
          <t>否</t>
        </is>
      </c>
      <c r="AG660" t="inlineStr">
        <is>
          <t>无</t>
        </is>
      </c>
      <c r="AH660" t="inlineStr">
        <is>
          <t>否</t>
        </is>
      </c>
    </row>
    <row r="661">
      <c r="A661" t="inlineStr">
        <is>
          <t>Info:该AE记录开始日期与Lab页面第15258行非计划访视 (5) 血小板计数 异常有临床意义 血小板计数降低 匹配成功</t>
        </is>
      </c>
      <c r="B661" t="inlineStr">
        <is>
          <t>Info:该AE记录结束日期与Lab页面 C5 血小板计数 None 匹配成功</t>
        </is>
      </c>
      <c r="D661" t="n">
        <v>1101023</v>
      </c>
      <c r="E661" t="inlineStr">
        <is>
          <t>Yao</t>
        </is>
      </c>
      <c r="F661" t="n">
        <v>9</v>
      </c>
      <c r="G661" t="inlineStr">
        <is>
          <t>是</t>
        </is>
      </c>
      <c r="H661">
        <f>B661&amp;G661</f>
        <v/>
      </c>
      <c r="I661" t="inlineStr">
        <is>
          <t>血小板计数降低</t>
        </is>
      </c>
      <c r="J661" t="inlineStr">
        <is>
          <t>血小板计数降低</t>
        </is>
      </c>
      <c r="K661" t="inlineStr">
        <is>
          <t>否</t>
        </is>
      </c>
      <c r="L661" t="inlineStr">
        <is>
          <t>否</t>
        </is>
      </c>
      <c r="N661" s="2" t="n">
        <v>44408</v>
      </c>
      <c r="O661" t="inlineStr">
        <is>
          <t>31/JUL/2021</t>
        </is>
      </c>
      <c r="Q661" t="inlineStr">
        <is>
          <t>否</t>
        </is>
      </c>
      <c r="R661" s="2" t="n">
        <v>44440</v>
      </c>
      <c r="S661" t="inlineStr">
        <is>
          <t>1/SEP/2021</t>
        </is>
      </c>
      <c r="U661" t="inlineStr">
        <is>
          <t>已恢复/已痊愈</t>
        </is>
      </c>
      <c r="V661" t="inlineStr">
        <is>
          <t>1级</t>
        </is>
      </c>
      <c r="W661" t="inlineStr">
        <is>
          <t>不相关</t>
        </is>
      </c>
      <c r="X661" t="inlineStr">
        <is>
          <t>相关</t>
        </is>
      </c>
      <c r="Y661" t="inlineStr">
        <is>
          <t>相关</t>
        </is>
      </c>
      <c r="Z661" t="inlineStr">
        <is>
          <t>剂量不变</t>
        </is>
      </c>
      <c r="AA661" t="inlineStr">
        <is>
          <t>剂量不变</t>
        </is>
      </c>
      <c r="AB661" t="inlineStr">
        <is>
          <t>剂量不变</t>
        </is>
      </c>
      <c r="AC661" t="inlineStr">
        <is>
          <t>是</t>
        </is>
      </c>
      <c r="AD661" t="inlineStr">
        <is>
          <t>否</t>
        </is>
      </c>
      <c r="AE661" t="inlineStr">
        <is>
          <t>否</t>
        </is>
      </c>
      <c r="AG661" t="inlineStr">
        <is>
          <t>无</t>
        </is>
      </c>
      <c r="AH661" t="inlineStr">
        <is>
          <t>否</t>
        </is>
      </c>
    </row>
    <row r="662">
      <c r="A662" t="inlineStr">
        <is>
          <t>Info:该AE记录开始日期与Lab页面第15277行C5 谷丙转氨酶（ALT） 异常有临床意义 丙氨酸氨基转移酶升高 匹配成功</t>
        </is>
      </c>
      <c r="B662" t="inlineStr">
        <is>
          <t>Info:该AE记录结束日期与Lab页面 非计划访视 (10) 谷丙转氨酶（ALT） None 匹配成功</t>
        </is>
      </c>
      <c r="D662" t="n">
        <v>1101023</v>
      </c>
      <c r="E662" t="inlineStr">
        <is>
          <t>Yao</t>
        </is>
      </c>
      <c r="F662" t="n">
        <v>10</v>
      </c>
      <c r="G662" t="inlineStr">
        <is>
          <t>是</t>
        </is>
      </c>
      <c r="H662">
        <f>B662&amp;G662</f>
        <v/>
      </c>
      <c r="I662" t="inlineStr">
        <is>
          <t>丙氨酸氨基转移酶升高</t>
        </is>
      </c>
      <c r="J662" t="inlineStr">
        <is>
          <t>丙氨酸氨基转移酶升高</t>
        </is>
      </c>
      <c r="K662" t="inlineStr">
        <is>
          <t>否</t>
        </is>
      </c>
      <c r="L662" t="inlineStr">
        <is>
          <t>否</t>
        </is>
      </c>
      <c r="N662" s="2" t="n">
        <v>44440</v>
      </c>
      <c r="O662" t="inlineStr">
        <is>
          <t>1/SEP/2021</t>
        </is>
      </c>
      <c r="Q662" t="inlineStr">
        <is>
          <t>否</t>
        </is>
      </c>
      <c r="R662" s="2" t="n">
        <v>44470</v>
      </c>
      <c r="S662" t="inlineStr">
        <is>
          <t>1/OCT/2021</t>
        </is>
      </c>
      <c r="U662" t="inlineStr">
        <is>
          <t>已恢复/已痊愈</t>
        </is>
      </c>
      <c r="V662" t="inlineStr">
        <is>
          <t>2级</t>
        </is>
      </c>
      <c r="W662" t="inlineStr">
        <is>
          <t>相关</t>
        </is>
      </c>
      <c r="X662" t="inlineStr">
        <is>
          <t>相关</t>
        </is>
      </c>
      <c r="Y662" t="inlineStr">
        <is>
          <t>相关</t>
        </is>
      </c>
      <c r="Z662" t="inlineStr">
        <is>
          <t>剂量不变</t>
        </is>
      </c>
      <c r="AA662" t="inlineStr">
        <is>
          <t>剂量不变</t>
        </is>
      </c>
      <c r="AB662" t="inlineStr">
        <is>
          <t>剂量不变</t>
        </is>
      </c>
      <c r="AC662" t="inlineStr">
        <is>
          <t>是</t>
        </is>
      </c>
      <c r="AD662" t="inlineStr">
        <is>
          <t>否</t>
        </is>
      </c>
      <c r="AE662" t="inlineStr">
        <is>
          <t>否</t>
        </is>
      </c>
      <c r="AG662" t="inlineStr">
        <is>
          <t>无</t>
        </is>
      </c>
      <c r="AH662" t="inlineStr">
        <is>
          <t>否</t>
        </is>
      </c>
    </row>
    <row r="663">
      <c r="A663" t="inlineStr">
        <is>
          <t>Info:该AE记录开始日期与Lab页面第15278行C5 谷草转氨酶（AST） 异常有临床意义 天冬氨酸转氨酶升高 匹配成功</t>
        </is>
      </c>
      <c r="B663" t="inlineStr">
        <is>
          <t>Info:该AE记录结束日期与Lab页面 非计划访视 (10) 谷草转氨酶（AST） None 匹配成功</t>
        </is>
      </c>
      <c r="D663" t="n">
        <v>1101023</v>
      </c>
      <c r="E663" t="inlineStr">
        <is>
          <t>Yao</t>
        </is>
      </c>
      <c r="F663" t="n">
        <v>11</v>
      </c>
      <c r="G663" t="inlineStr">
        <is>
          <t>是</t>
        </is>
      </c>
      <c r="H663">
        <f>B663&amp;G663</f>
        <v/>
      </c>
      <c r="I663" t="inlineStr">
        <is>
          <t>谷草转氨酶升高</t>
        </is>
      </c>
      <c r="J663" t="inlineStr">
        <is>
          <t>天门冬氨酸氨基转移酶升高</t>
        </is>
      </c>
      <c r="K663" t="inlineStr">
        <is>
          <t>否</t>
        </is>
      </c>
      <c r="L663" t="inlineStr">
        <is>
          <t>否</t>
        </is>
      </c>
      <c r="N663" s="2" t="n">
        <v>44440</v>
      </c>
      <c r="O663" t="inlineStr">
        <is>
          <t>1/SEP/2021</t>
        </is>
      </c>
      <c r="Q663" t="inlineStr">
        <is>
          <t>否</t>
        </is>
      </c>
      <c r="R663" s="2" t="n">
        <v>44470</v>
      </c>
      <c r="S663" t="inlineStr">
        <is>
          <t>1/OCT/2021</t>
        </is>
      </c>
      <c r="U663" t="inlineStr">
        <is>
          <t>已恢复/已痊愈</t>
        </is>
      </c>
      <c r="V663" t="inlineStr">
        <is>
          <t>1级</t>
        </is>
      </c>
      <c r="W663" t="inlineStr">
        <is>
          <t>相关</t>
        </is>
      </c>
      <c r="X663" t="inlineStr">
        <is>
          <t>相关</t>
        </is>
      </c>
      <c r="Y663" t="inlineStr">
        <is>
          <t>相关</t>
        </is>
      </c>
      <c r="Z663" t="inlineStr">
        <is>
          <t>剂量不变</t>
        </is>
      </c>
      <c r="AA663" t="inlineStr">
        <is>
          <t>剂量不变</t>
        </is>
      </c>
      <c r="AB663" t="inlineStr">
        <is>
          <t>剂量不变</t>
        </is>
      </c>
      <c r="AC663" t="inlineStr">
        <is>
          <t>是</t>
        </is>
      </c>
      <c r="AD663" t="inlineStr">
        <is>
          <t>否</t>
        </is>
      </c>
      <c r="AE663" t="inlineStr">
        <is>
          <t>否</t>
        </is>
      </c>
      <c r="AG663" t="inlineStr">
        <is>
          <t>无</t>
        </is>
      </c>
      <c r="AH663" t="inlineStr">
        <is>
          <t>否</t>
        </is>
      </c>
    </row>
    <row r="664">
      <c r="A664" t="inlineStr">
        <is>
          <t>Info:该AE记录开始日期与Lab页面第15306行C5 血清总三碘甲状原氨酸（TT3） 异常有临床意义 总三碘甲状腺原氨酸升高 匹配成功</t>
        </is>
      </c>
      <c r="B664" t="inlineStr">
        <is>
          <t>Info: 该AE 三碘甲状腺原氨酸减低 持续</t>
        </is>
      </c>
      <c r="D664" t="n">
        <v>1101023</v>
      </c>
      <c r="E664" t="inlineStr">
        <is>
          <t>Yao</t>
        </is>
      </c>
      <c r="F664" t="n">
        <v>12</v>
      </c>
      <c r="G664" t="inlineStr">
        <is>
          <t>是</t>
        </is>
      </c>
      <c r="H664">
        <f>B664&amp;G664</f>
        <v/>
      </c>
      <c r="I664" t="inlineStr">
        <is>
          <t>三碘甲状腺原氨酸降低</t>
        </is>
      </c>
      <c r="J664" t="inlineStr">
        <is>
          <t>三碘甲状腺原氨酸减低</t>
        </is>
      </c>
      <c r="K664" t="inlineStr">
        <is>
          <t>否</t>
        </is>
      </c>
      <c r="L664" t="inlineStr">
        <is>
          <t>否</t>
        </is>
      </c>
      <c r="N664" s="2" t="n">
        <v>44440</v>
      </c>
      <c r="O664" t="inlineStr">
        <is>
          <t>1/SEP/2021</t>
        </is>
      </c>
      <c r="Q664" t="inlineStr">
        <is>
          <t>是</t>
        </is>
      </c>
      <c r="U664" t="inlineStr">
        <is>
          <t>未恢复</t>
        </is>
      </c>
      <c r="V664" t="inlineStr">
        <is>
          <t>1级</t>
        </is>
      </c>
      <c r="W664" t="inlineStr">
        <is>
          <t>相关</t>
        </is>
      </c>
      <c r="X664" t="inlineStr">
        <is>
          <t>不相关</t>
        </is>
      </c>
      <c r="Y664" t="inlineStr">
        <is>
          <t>不相关</t>
        </is>
      </c>
      <c r="Z664" t="inlineStr">
        <is>
          <t>剂量不变</t>
        </is>
      </c>
      <c r="AA664" t="inlineStr">
        <is>
          <t>剂量不变</t>
        </is>
      </c>
      <c r="AB664" t="inlineStr">
        <is>
          <t>剂量不变</t>
        </is>
      </c>
      <c r="AC664" t="inlineStr">
        <is>
          <t>否</t>
        </is>
      </c>
      <c r="AD664" t="inlineStr">
        <is>
          <t>否</t>
        </is>
      </c>
      <c r="AE664" t="inlineStr">
        <is>
          <t>否</t>
        </is>
      </c>
      <c r="AG664" t="inlineStr">
        <is>
          <t>无</t>
        </is>
      </c>
      <c r="AH664" t="inlineStr">
        <is>
          <t>否</t>
        </is>
      </c>
    </row>
    <row r="665">
      <c r="A665" t="inlineStr">
        <is>
          <t>Warn:该行不良事件肾损伤无对应分析物，需手动核查</t>
        </is>
      </c>
      <c r="B665" t="inlineStr">
        <is>
          <t>Warn:该行不良事件肾损伤无对应分析物，需手动核查</t>
        </is>
      </c>
      <c r="D665" t="n">
        <v>1101023</v>
      </c>
      <c r="E665" t="inlineStr">
        <is>
          <t>Yao</t>
        </is>
      </c>
      <c r="F665" t="n">
        <v>13</v>
      </c>
      <c r="G665" t="inlineStr">
        <is>
          <t>是</t>
        </is>
      </c>
      <c r="H665">
        <f>B665&amp;G665</f>
        <v/>
      </c>
      <c r="I665" t="inlineStr">
        <is>
          <t>慢性肾损伤</t>
        </is>
      </c>
      <c r="J665" t="inlineStr">
        <is>
          <t>肾损伤</t>
        </is>
      </c>
      <c r="K665" t="inlineStr">
        <is>
          <t>否</t>
        </is>
      </c>
      <c r="L665" t="inlineStr">
        <is>
          <t>否</t>
        </is>
      </c>
      <c r="N665" s="2" t="n">
        <v>44440</v>
      </c>
      <c r="O665" t="inlineStr">
        <is>
          <t>1/SEP/2021</t>
        </is>
      </c>
      <c r="Q665" t="inlineStr">
        <is>
          <t>否</t>
        </is>
      </c>
      <c r="R665" s="2" t="n">
        <v>44446</v>
      </c>
      <c r="S665" t="inlineStr">
        <is>
          <t>7/SEP/2021</t>
        </is>
      </c>
      <c r="U665" t="inlineStr">
        <is>
          <t>已恢复/已痊愈</t>
        </is>
      </c>
      <c r="V665" t="inlineStr">
        <is>
          <t>1级</t>
        </is>
      </c>
      <c r="W665" t="inlineStr">
        <is>
          <t>相关</t>
        </is>
      </c>
      <c r="X665" t="inlineStr">
        <is>
          <t>相关</t>
        </is>
      </c>
      <c r="Y665" t="inlineStr">
        <is>
          <t>相关</t>
        </is>
      </c>
      <c r="Z665" t="inlineStr">
        <is>
          <t>剂量不变</t>
        </is>
      </c>
      <c r="AA665" t="inlineStr">
        <is>
          <t>剂量不变</t>
        </is>
      </c>
      <c r="AB665" t="inlineStr">
        <is>
          <t>剂量不变</t>
        </is>
      </c>
      <c r="AC665" t="inlineStr">
        <is>
          <t>是</t>
        </is>
      </c>
      <c r="AD665" t="inlineStr">
        <is>
          <t>否</t>
        </is>
      </c>
      <c r="AE665" t="inlineStr">
        <is>
          <t>否</t>
        </is>
      </c>
      <c r="AG665" t="inlineStr">
        <is>
          <t>无</t>
        </is>
      </c>
      <c r="AH665" t="inlineStr">
        <is>
          <t>否</t>
        </is>
      </c>
    </row>
    <row r="666">
      <c r="A666" t="inlineStr">
        <is>
          <t>Warn:该行不良事件失眠无对应分析物，需手动核查</t>
        </is>
      </c>
      <c r="B666" t="inlineStr">
        <is>
          <t>Warn:该行不良事件失眠无对应分析物，需手动核查</t>
        </is>
      </c>
      <c r="D666" t="n">
        <v>1101023</v>
      </c>
      <c r="E666" t="inlineStr">
        <is>
          <t>Yao</t>
        </is>
      </c>
      <c r="F666" t="n">
        <v>14</v>
      </c>
      <c r="G666" t="inlineStr">
        <is>
          <t>是</t>
        </is>
      </c>
      <c r="H666">
        <f>B666&amp;G666</f>
        <v/>
      </c>
      <c r="I666" t="inlineStr">
        <is>
          <t>失眠</t>
        </is>
      </c>
      <c r="J666" t="inlineStr">
        <is>
          <t>失眠</t>
        </is>
      </c>
      <c r="K666" t="inlineStr">
        <is>
          <t>否</t>
        </is>
      </c>
      <c r="L666" t="inlineStr">
        <is>
          <t>否</t>
        </is>
      </c>
      <c r="N666" s="2" t="n">
        <v>44414</v>
      </c>
      <c r="O666" t="inlineStr">
        <is>
          <t>6/AUG/2021</t>
        </is>
      </c>
      <c r="Q666" t="inlineStr">
        <is>
          <t>是</t>
        </is>
      </c>
      <c r="U666" t="inlineStr">
        <is>
          <t>未恢复</t>
        </is>
      </c>
      <c r="V666" t="inlineStr">
        <is>
          <t>1级</t>
        </is>
      </c>
      <c r="W666" t="inlineStr">
        <is>
          <t>不相关</t>
        </is>
      </c>
      <c r="X666" t="inlineStr">
        <is>
          <t>不相关</t>
        </is>
      </c>
      <c r="Y666" t="inlineStr">
        <is>
          <t>不相关</t>
        </is>
      </c>
      <c r="Z666" t="inlineStr">
        <is>
          <t>剂量不变</t>
        </is>
      </c>
      <c r="AA666" t="inlineStr">
        <is>
          <t>剂量不变</t>
        </is>
      </c>
      <c r="AB666" t="inlineStr">
        <is>
          <t>剂量不变</t>
        </is>
      </c>
      <c r="AC666" t="inlineStr">
        <is>
          <t>是</t>
        </is>
      </c>
      <c r="AD666" t="inlineStr">
        <is>
          <t>否</t>
        </is>
      </c>
      <c r="AE666" t="inlineStr">
        <is>
          <t>否</t>
        </is>
      </c>
      <c r="AG666" t="inlineStr">
        <is>
          <t>无</t>
        </is>
      </c>
      <c r="AH666" t="inlineStr">
        <is>
          <t>否</t>
        </is>
      </c>
    </row>
    <row r="667">
      <c r="A667" t="inlineStr">
        <is>
          <t>Info:该AE记录开始日期与Lab页面第15247行非计划访视 (5) 白细胞计数 异常有临床意义 白细胞数降低 匹配成功</t>
        </is>
      </c>
      <c r="B667" t="inlineStr">
        <is>
          <t>Info:该AE记录结束日期与Lab页面 非计划访视 (6) 白细胞计数 None 匹配成功</t>
        </is>
      </c>
      <c r="D667" t="n">
        <v>1101023</v>
      </c>
      <c r="E667" t="inlineStr">
        <is>
          <t>Yao</t>
        </is>
      </c>
      <c r="F667" t="n">
        <v>15</v>
      </c>
      <c r="G667" t="inlineStr">
        <is>
          <t>是</t>
        </is>
      </c>
      <c r="H667">
        <f>B667&amp;G667</f>
        <v/>
      </c>
      <c r="I667" t="inlineStr">
        <is>
          <t>白细胞数降低</t>
        </is>
      </c>
      <c r="J667" t="inlineStr">
        <is>
          <t>白细胞计数降低</t>
        </is>
      </c>
      <c r="K667" t="inlineStr">
        <is>
          <t>否</t>
        </is>
      </c>
      <c r="L667" t="inlineStr">
        <is>
          <t>否</t>
        </is>
      </c>
      <c r="N667" s="2" t="n">
        <v>44408</v>
      </c>
      <c r="O667" t="inlineStr">
        <is>
          <t>31/JUL/2021</t>
        </is>
      </c>
      <c r="Q667" t="inlineStr">
        <is>
          <t>否</t>
        </is>
      </c>
      <c r="R667" s="2" t="n">
        <v>44411</v>
      </c>
      <c r="S667" t="inlineStr">
        <is>
          <t>3/AUG/2021</t>
        </is>
      </c>
      <c r="U667" t="inlineStr">
        <is>
          <t>已恢复/已痊愈</t>
        </is>
      </c>
      <c r="V667" t="inlineStr">
        <is>
          <t>1级</t>
        </is>
      </c>
      <c r="W667" t="inlineStr">
        <is>
          <t>不相关</t>
        </is>
      </c>
      <c r="X667" t="inlineStr">
        <is>
          <t>相关</t>
        </is>
      </c>
      <c r="Y667" t="inlineStr">
        <is>
          <t>相关</t>
        </is>
      </c>
      <c r="Z667" t="inlineStr">
        <is>
          <t>剂量不变</t>
        </is>
      </c>
      <c r="AA667" t="inlineStr">
        <is>
          <t>剂量不变</t>
        </is>
      </c>
      <c r="AB667" t="inlineStr">
        <is>
          <t>剂量不变</t>
        </is>
      </c>
      <c r="AC667" t="inlineStr">
        <is>
          <t>是</t>
        </is>
      </c>
      <c r="AD667" t="inlineStr">
        <is>
          <t>否</t>
        </is>
      </c>
      <c r="AE667" t="inlineStr">
        <is>
          <t>否</t>
        </is>
      </c>
      <c r="AG667" t="inlineStr">
        <is>
          <t>无</t>
        </is>
      </c>
      <c r="AH667" t="inlineStr">
        <is>
          <t>否</t>
        </is>
      </c>
    </row>
    <row r="668">
      <c r="A668" t="inlineStr">
        <is>
          <t>Info:该AE记录开始日期与Lab页面第15312行非计划访视 (7) 白细胞计数 异常有临床意义 白细胞数降低 匹配成功</t>
        </is>
      </c>
      <c r="B668" t="inlineStr">
        <is>
          <t>Info:该AE记录结束日期与Lab页面 非计划访视 (10) 白细胞计数 None 匹配成功</t>
        </is>
      </c>
      <c r="D668" t="n">
        <v>1101023</v>
      </c>
      <c r="E668" t="inlineStr">
        <is>
          <t>Yao</t>
        </is>
      </c>
      <c r="F668" t="n">
        <v>16</v>
      </c>
      <c r="G668" t="inlineStr">
        <is>
          <t>是</t>
        </is>
      </c>
      <c r="H668">
        <f>B668&amp;G668</f>
        <v/>
      </c>
      <c r="I668" t="inlineStr">
        <is>
          <t>白细胞数降低</t>
        </is>
      </c>
      <c r="J668" t="inlineStr">
        <is>
          <t>白细胞计数降低</t>
        </is>
      </c>
      <c r="K668" t="inlineStr">
        <is>
          <t>否</t>
        </is>
      </c>
      <c r="L668" t="inlineStr">
        <is>
          <t>否</t>
        </is>
      </c>
      <c r="N668" s="2" t="n">
        <v>44446</v>
      </c>
      <c r="O668" t="inlineStr">
        <is>
          <t>7/SEP/2021</t>
        </is>
      </c>
      <c r="Q668" t="inlineStr">
        <is>
          <t>否</t>
        </is>
      </c>
      <c r="R668" s="2" t="n">
        <v>44470</v>
      </c>
      <c r="S668" t="inlineStr">
        <is>
          <t>1/OCT/2021</t>
        </is>
      </c>
      <c r="U668" t="inlineStr">
        <is>
          <t>已恢复/已痊愈</t>
        </is>
      </c>
      <c r="V668" t="inlineStr">
        <is>
          <t>2级</t>
        </is>
      </c>
      <c r="W668" t="inlineStr">
        <is>
          <t>不相关</t>
        </is>
      </c>
      <c r="X668" t="inlineStr">
        <is>
          <t>相关</t>
        </is>
      </c>
      <c r="Y668" t="inlineStr">
        <is>
          <t>相关</t>
        </is>
      </c>
      <c r="Z668" t="inlineStr">
        <is>
          <t>剂量不变</t>
        </is>
      </c>
      <c r="AA668" t="inlineStr">
        <is>
          <t>剂量不变</t>
        </is>
      </c>
      <c r="AB668" t="inlineStr">
        <is>
          <t>剂量不变</t>
        </is>
      </c>
      <c r="AC668" t="inlineStr">
        <is>
          <t>是</t>
        </is>
      </c>
      <c r="AD668" t="inlineStr">
        <is>
          <t>否</t>
        </is>
      </c>
      <c r="AE668" t="inlineStr">
        <is>
          <t>否</t>
        </is>
      </c>
      <c r="AG668" t="inlineStr">
        <is>
          <t>无</t>
        </is>
      </c>
      <c r="AH668" t="inlineStr">
        <is>
          <t>否</t>
        </is>
      </c>
    </row>
    <row r="669">
      <c r="A669" t="inlineStr">
        <is>
          <t>Info:该AE记录开始日期与Lab页面第15319行非计划访视 (7) 中性粒细胞计数 异常有临床意义 中性粒细胞计数降低 匹配成功</t>
        </is>
      </c>
      <c r="B669" t="inlineStr">
        <is>
          <t>Info:该AE记录结束日期与Lab页面 非计划访视 (10) 中性粒细胞计数 None 匹配成功</t>
        </is>
      </c>
      <c r="D669" t="n">
        <v>1101023</v>
      </c>
      <c r="E669" t="inlineStr">
        <is>
          <t>Yao</t>
        </is>
      </c>
      <c r="F669" t="n">
        <v>17</v>
      </c>
      <c r="G669" t="inlineStr">
        <is>
          <t>是</t>
        </is>
      </c>
      <c r="H669">
        <f>B669&amp;G669</f>
        <v/>
      </c>
      <c r="I669" t="inlineStr">
        <is>
          <t>中性粒细胞计数降低</t>
        </is>
      </c>
      <c r="J669" t="inlineStr">
        <is>
          <t>中性粒细胞计数降低</t>
        </is>
      </c>
      <c r="K669" t="inlineStr">
        <is>
          <t>否</t>
        </is>
      </c>
      <c r="L669" t="inlineStr">
        <is>
          <t>否</t>
        </is>
      </c>
      <c r="N669" s="2" t="n">
        <v>44446</v>
      </c>
      <c r="O669" t="inlineStr">
        <is>
          <t>7/SEP/2021</t>
        </is>
      </c>
      <c r="Q669" t="inlineStr">
        <is>
          <t>否</t>
        </is>
      </c>
      <c r="R669" s="2" t="n">
        <v>44470</v>
      </c>
      <c r="S669" t="inlineStr">
        <is>
          <t>1/OCT/2021</t>
        </is>
      </c>
      <c r="U669" t="inlineStr">
        <is>
          <t>已恢复/已痊愈</t>
        </is>
      </c>
      <c r="V669" t="inlineStr">
        <is>
          <t>1级</t>
        </is>
      </c>
      <c r="W669" t="inlineStr">
        <is>
          <t>不相关</t>
        </is>
      </c>
      <c r="X669" t="inlineStr">
        <is>
          <t>相关</t>
        </is>
      </c>
      <c r="Y669" t="inlineStr">
        <is>
          <t>相关</t>
        </is>
      </c>
      <c r="Z669" t="inlineStr">
        <is>
          <t>剂量不变</t>
        </is>
      </c>
      <c r="AA669" t="inlineStr">
        <is>
          <t>剂量不变</t>
        </is>
      </c>
      <c r="AB669" t="inlineStr">
        <is>
          <t>剂量不变</t>
        </is>
      </c>
      <c r="AC669" t="inlineStr">
        <is>
          <t>是</t>
        </is>
      </c>
      <c r="AD669" t="inlineStr">
        <is>
          <t>否</t>
        </is>
      </c>
      <c r="AE669" t="inlineStr">
        <is>
          <t>否</t>
        </is>
      </c>
      <c r="AG669" t="inlineStr">
        <is>
          <t>无</t>
        </is>
      </c>
      <c r="AH669" t="inlineStr">
        <is>
          <t>否</t>
        </is>
      </c>
    </row>
    <row r="670">
      <c r="A670" t="inlineStr">
        <is>
          <t>Info:该AE记录开始日期与Lab页面第15370行C6 血小板计数 异常有临床意义 血小板计数降低 匹配成功</t>
        </is>
      </c>
      <c r="B670" t="inlineStr">
        <is>
          <t>Info:该AE记录结束日期与Lab页面 非计划访视 (10) 血小板计数 None 匹配成功</t>
        </is>
      </c>
      <c r="D670" t="n">
        <v>1101023</v>
      </c>
      <c r="E670" t="inlineStr">
        <is>
          <t>Yao</t>
        </is>
      </c>
      <c r="F670" t="n">
        <v>18</v>
      </c>
      <c r="G670" t="inlineStr">
        <is>
          <t>是</t>
        </is>
      </c>
      <c r="H670">
        <f>B670&amp;G670</f>
        <v/>
      </c>
      <c r="I670" t="inlineStr">
        <is>
          <t>血小板计数降低</t>
        </is>
      </c>
      <c r="J670" t="inlineStr">
        <is>
          <t>血小板计数降低</t>
        </is>
      </c>
      <c r="K670" t="inlineStr">
        <is>
          <t>否</t>
        </is>
      </c>
      <c r="L670" t="inlineStr">
        <is>
          <t>否</t>
        </is>
      </c>
      <c r="N670" s="2" t="n">
        <v>44451</v>
      </c>
      <c r="O670" t="inlineStr">
        <is>
          <t>12/SEP/2021</t>
        </is>
      </c>
      <c r="Q670" t="inlineStr">
        <is>
          <t>否</t>
        </is>
      </c>
      <c r="R670" s="2" t="n">
        <v>44470</v>
      </c>
      <c r="S670" t="inlineStr">
        <is>
          <t>1/OCT/2021</t>
        </is>
      </c>
      <c r="U670" t="inlineStr">
        <is>
          <t>已恢复/已痊愈</t>
        </is>
      </c>
      <c r="V670" t="inlineStr">
        <is>
          <t>1级</t>
        </is>
      </c>
      <c r="W670" t="inlineStr">
        <is>
          <t>不相关</t>
        </is>
      </c>
      <c r="X670" t="inlineStr">
        <is>
          <t>相关</t>
        </is>
      </c>
      <c r="Y670" t="inlineStr">
        <is>
          <t>相关</t>
        </is>
      </c>
      <c r="Z670" t="inlineStr">
        <is>
          <t>剂量不变</t>
        </is>
      </c>
      <c r="AA670" t="inlineStr">
        <is>
          <t>剂量不变</t>
        </is>
      </c>
      <c r="AB670" t="inlineStr">
        <is>
          <t>剂量不变</t>
        </is>
      </c>
      <c r="AC670" t="inlineStr">
        <is>
          <t>是</t>
        </is>
      </c>
      <c r="AD670" t="inlineStr">
        <is>
          <t>否</t>
        </is>
      </c>
      <c r="AE670" t="inlineStr">
        <is>
          <t>否</t>
        </is>
      </c>
      <c r="AG670" t="inlineStr">
        <is>
          <t>无</t>
        </is>
      </c>
      <c r="AH670" t="inlineStr">
        <is>
          <t>否</t>
        </is>
      </c>
    </row>
    <row r="671">
      <c r="A671" t="inlineStr">
        <is>
          <t>Info:该AE记录开始日期与Lab页面第15324行非计划访视 (8) 碱性磷酸酶 异常有临床意义 碱性磷酸酶升高 匹配成功</t>
        </is>
      </c>
      <c r="B671" t="inlineStr">
        <is>
          <t>Error: 该AE记录在lab页面最近日期的一条不是CS，与第15452行 EOT 碱性磷酸酶 None None 2021-10-14 00:00:00匹配失败，但AE页面持续为是</t>
        </is>
      </c>
      <c r="D671" t="n">
        <v>1101023</v>
      </c>
      <c r="E671" t="inlineStr">
        <is>
          <t>Yao</t>
        </is>
      </c>
      <c r="F671" t="n">
        <v>19</v>
      </c>
      <c r="G671" t="inlineStr">
        <is>
          <t>是</t>
        </is>
      </c>
      <c r="H671">
        <f>B671&amp;G671</f>
        <v/>
      </c>
      <c r="I671" t="inlineStr">
        <is>
          <t>碱性磷酸酶升高</t>
        </is>
      </c>
      <c r="J671" t="inlineStr">
        <is>
          <t>血碱性磷酸酶升高</t>
        </is>
      </c>
      <c r="K671" t="inlineStr">
        <is>
          <t>否</t>
        </is>
      </c>
      <c r="L671" t="inlineStr">
        <is>
          <t>否</t>
        </is>
      </c>
      <c r="N671" s="2" t="n">
        <v>44446</v>
      </c>
      <c r="O671" t="inlineStr">
        <is>
          <t>7/SEP/2021</t>
        </is>
      </c>
      <c r="Q671" t="inlineStr">
        <is>
          <t>是</t>
        </is>
      </c>
      <c r="U671" t="inlineStr">
        <is>
          <t>未恢复</t>
        </is>
      </c>
      <c r="V671" t="inlineStr">
        <is>
          <t>3级</t>
        </is>
      </c>
      <c r="W671" t="inlineStr">
        <is>
          <t>相关</t>
        </is>
      </c>
      <c r="X671" t="inlineStr">
        <is>
          <t>相关</t>
        </is>
      </c>
      <c r="Y671" t="inlineStr">
        <is>
          <t>相关</t>
        </is>
      </c>
      <c r="Z671" t="inlineStr">
        <is>
          <t>剂量不变</t>
        </is>
      </c>
      <c r="AA671" t="inlineStr">
        <is>
          <t>剂量不变</t>
        </is>
      </c>
      <c r="AB671" t="inlineStr">
        <is>
          <t>剂量不变</t>
        </is>
      </c>
      <c r="AC671" t="inlineStr">
        <is>
          <t>是</t>
        </is>
      </c>
      <c r="AD671" t="inlineStr">
        <is>
          <t>否</t>
        </is>
      </c>
      <c r="AE671" t="inlineStr">
        <is>
          <t>否</t>
        </is>
      </c>
      <c r="AG671" t="inlineStr">
        <is>
          <t>无</t>
        </is>
      </c>
      <c r="AH671" t="inlineStr">
        <is>
          <t>否</t>
        </is>
      </c>
    </row>
    <row r="672">
      <c r="A672" t="inlineStr">
        <is>
          <t>Info:该AE记录开始日期与Lab页面第15327行非计划访视 (8) γ-谷氨酰转移酶 异常有临床意义 谷氨酰转肽酶升高 匹配成功</t>
        </is>
      </c>
      <c r="B672" t="inlineStr">
        <is>
          <t>Error: 该AE记录在lab页面最近日期的一条不是CS，与第15455行 EOT γ-谷氨酰转移酶 None None 2021-10-14 00:00:00匹配失败，但AE页面持续为是</t>
        </is>
      </c>
      <c r="D672" t="n">
        <v>1101023</v>
      </c>
      <c r="E672" t="inlineStr">
        <is>
          <t>Yao</t>
        </is>
      </c>
      <c r="F672" t="n">
        <v>20</v>
      </c>
      <c r="G672" t="inlineStr">
        <is>
          <t>是</t>
        </is>
      </c>
      <c r="H672">
        <f>B672&amp;G672</f>
        <v/>
      </c>
      <c r="I672" t="inlineStr">
        <is>
          <t>谷氨酰转肽酶升高</t>
        </is>
      </c>
      <c r="J672" t="inlineStr">
        <is>
          <t>γ-谷氨酰转移酶升高</t>
        </is>
      </c>
      <c r="K672" t="inlineStr">
        <is>
          <t>否</t>
        </is>
      </c>
      <c r="L672" t="inlineStr">
        <is>
          <t>否</t>
        </is>
      </c>
      <c r="N672" s="2" t="n">
        <v>44446</v>
      </c>
      <c r="O672" t="inlineStr">
        <is>
          <t>7/SEP/2021</t>
        </is>
      </c>
      <c r="Q672" t="inlineStr">
        <is>
          <t>是</t>
        </is>
      </c>
      <c r="U672" t="inlineStr">
        <is>
          <t>未恢复</t>
        </is>
      </c>
      <c r="V672" t="inlineStr">
        <is>
          <t>4级</t>
        </is>
      </c>
      <c r="W672" t="inlineStr">
        <is>
          <t>相关</t>
        </is>
      </c>
      <c r="X672" t="inlineStr">
        <is>
          <t>相关</t>
        </is>
      </c>
      <c r="Y672" t="inlineStr">
        <is>
          <t>相关</t>
        </is>
      </c>
      <c r="Z672" t="inlineStr">
        <is>
          <t>剂量不变</t>
        </is>
      </c>
      <c r="AA672" t="inlineStr">
        <is>
          <t>剂量不变</t>
        </is>
      </c>
      <c r="AB672" t="inlineStr">
        <is>
          <t>剂量不变</t>
        </is>
      </c>
      <c r="AC672" t="inlineStr">
        <is>
          <t>是</t>
        </is>
      </c>
      <c r="AD672" t="inlineStr">
        <is>
          <t>否</t>
        </is>
      </c>
      <c r="AE672" t="inlineStr">
        <is>
          <t>否</t>
        </is>
      </c>
      <c r="AG672" t="inlineStr">
        <is>
          <t>无</t>
        </is>
      </c>
      <c r="AH672" t="inlineStr">
        <is>
          <t>否</t>
        </is>
      </c>
    </row>
    <row r="673">
      <c r="A673" t="inlineStr">
        <is>
          <t>Info:该AE记录开始日期与Lab页面第15418行C8 红细胞计数 异常有临床意义 贫血 匹配成功</t>
        </is>
      </c>
      <c r="B673" t="inlineStr">
        <is>
          <t>Error: 该AE记录在lab页面最近日期的一条不是CS，与第15439行 EOT 红细胞计数 None None 2021-10-14 00:00:00匹配失败，但AE页面持续为是</t>
        </is>
      </c>
      <c r="D673" t="n">
        <v>1101023</v>
      </c>
      <c r="E673" t="inlineStr">
        <is>
          <t>Yao</t>
        </is>
      </c>
      <c r="F673" t="n">
        <v>21</v>
      </c>
      <c r="G673" t="inlineStr">
        <is>
          <t>是</t>
        </is>
      </c>
      <c r="H673">
        <f>B673&amp;G673</f>
        <v/>
      </c>
      <c r="I673" t="inlineStr">
        <is>
          <t>贫血</t>
        </is>
      </c>
      <c r="J673" t="inlineStr">
        <is>
          <t>贫血</t>
        </is>
      </c>
      <c r="K673" t="inlineStr">
        <is>
          <t>否</t>
        </is>
      </c>
      <c r="L673" t="inlineStr">
        <is>
          <t>否</t>
        </is>
      </c>
      <c r="N673" s="2" t="n">
        <v>44480</v>
      </c>
      <c r="O673" t="inlineStr">
        <is>
          <t>11/OCT/2021</t>
        </is>
      </c>
      <c r="Q673" t="inlineStr">
        <is>
          <t>是</t>
        </is>
      </c>
      <c r="U673" t="inlineStr">
        <is>
          <t>未恢复</t>
        </is>
      </c>
      <c r="V673" t="inlineStr">
        <is>
          <t>1级</t>
        </is>
      </c>
      <c r="W673" t="inlineStr">
        <is>
          <t>不相关</t>
        </is>
      </c>
      <c r="X673" t="inlineStr">
        <is>
          <t>相关</t>
        </is>
      </c>
      <c r="Y673" t="inlineStr">
        <is>
          <t>相关</t>
        </is>
      </c>
      <c r="Z673" t="inlineStr">
        <is>
          <t>剂量不变</t>
        </is>
      </c>
      <c r="AA673" t="inlineStr">
        <is>
          <t>剂量不变</t>
        </is>
      </c>
      <c r="AB673" t="inlineStr">
        <is>
          <t>剂量不变</t>
        </is>
      </c>
      <c r="AC673" t="inlineStr">
        <is>
          <t>否</t>
        </is>
      </c>
      <c r="AD673" t="inlineStr">
        <is>
          <t>否</t>
        </is>
      </c>
      <c r="AE673" t="inlineStr">
        <is>
          <t>否</t>
        </is>
      </c>
      <c r="AG673" t="inlineStr">
        <is>
          <t>无</t>
        </is>
      </c>
      <c r="AH673" t="inlineStr">
        <is>
          <t>否</t>
        </is>
      </c>
    </row>
    <row r="674">
      <c r="A674" t="inlineStr">
        <is>
          <t>Warn:该行不良事件体重降低无对应分析物，需手动核查</t>
        </is>
      </c>
      <c r="B674" t="inlineStr">
        <is>
          <t>Warn:该行不良事件体重降低无对应分析物，需手动核查</t>
        </is>
      </c>
      <c r="D674" t="n">
        <v>1101023</v>
      </c>
      <c r="E674" t="inlineStr">
        <is>
          <t>Yao</t>
        </is>
      </c>
      <c r="F674" t="n">
        <v>22</v>
      </c>
      <c r="G674" t="inlineStr">
        <is>
          <t>是</t>
        </is>
      </c>
      <c r="H674">
        <f>B674&amp;G674</f>
        <v/>
      </c>
      <c r="I674" t="inlineStr">
        <is>
          <t>体重下降</t>
        </is>
      </c>
      <c r="J674" t="inlineStr">
        <is>
          <t>体重降低</t>
        </is>
      </c>
      <c r="K674" t="inlineStr">
        <is>
          <t>否</t>
        </is>
      </c>
      <c r="L674" t="inlineStr">
        <is>
          <t>否</t>
        </is>
      </c>
      <c r="N674" s="2" t="n">
        <v>44440</v>
      </c>
      <c r="O674" t="inlineStr">
        <is>
          <t>1/SEP/2021</t>
        </is>
      </c>
      <c r="Q674" t="inlineStr">
        <is>
          <t>是</t>
        </is>
      </c>
      <c r="U674" t="inlineStr">
        <is>
          <t>未恢复</t>
        </is>
      </c>
      <c r="V674" t="inlineStr">
        <is>
          <t>1级</t>
        </is>
      </c>
      <c r="W674" t="inlineStr">
        <is>
          <t>不相关</t>
        </is>
      </c>
      <c r="X674" t="inlineStr">
        <is>
          <t>不相关</t>
        </is>
      </c>
      <c r="Y674" t="inlineStr">
        <is>
          <t>不相关</t>
        </is>
      </c>
      <c r="Z674" t="inlineStr">
        <is>
          <t>剂量不变</t>
        </is>
      </c>
      <c r="AA674" t="inlineStr">
        <is>
          <t>剂量不变</t>
        </is>
      </c>
      <c r="AB674" t="inlineStr">
        <is>
          <t>剂量不变</t>
        </is>
      </c>
      <c r="AC674" t="inlineStr">
        <is>
          <t>否</t>
        </is>
      </c>
      <c r="AD674" t="inlineStr">
        <is>
          <t>否</t>
        </is>
      </c>
      <c r="AE674" t="inlineStr">
        <is>
          <t>否</t>
        </is>
      </c>
      <c r="AG674" t="inlineStr">
        <is>
          <t>无</t>
        </is>
      </c>
      <c r="AH674" t="inlineStr">
        <is>
          <t>否</t>
        </is>
      </c>
    </row>
    <row r="675">
      <c r="A675" t="inlineStr">
        <is>
          <t>Warn:该行不良事件骨髓抑制无对应分析物，需手动核查</t>
        </is>
      </c>
      <c r="B675" t="inlineStr">
        <is>
          <t>Warn:该行不良事件骨髓抑制无对应分析物，需手动核查</t>
        </is>
      </c>
      <c r="D675" t="n">
        <v>1101024</v>
      </c>
      <c r="E675" t="inlineStr">
        <is>
          <t>Yao</t>
        </is>
      </c>
      <c r="F675" t="n">
        <v>1</v>
      </c>
      <c r="G675" t="inlineStr">
        <is>
          <t>是</t>
        </is>
      </c>
      <c r="H675">
        <f>B675&amp;G675</f>
        <v/>
      </c>
      <c r="I675" t="inlineStr">
        <is>
          <t>骨髓抑制</t>
        </is>
      </c>
      <c r="J675" t="inlineStr">
        <is>
          <t>骨髓抑制</t>
        </is>
      </c>
      <c r="K675" t="inlineStr">
        <is>
          <t>否</t>
        </is>
      </c>
      <c r="L675" t="inlineStr">
        <is>
          <t>否</t>
        </is>
      </c>
      <c r="N675" s="2" t="n">
        <v>44373</v>
      </c>
      <c r="O675" t="inlineStr">
        <is>
          <t>26/JUN/2021</t>
        </is>
      </c>
      <c r="Q675" t="inlineStr">
        <is>
          <t>是</t>
        </is>
      </c>
      <c r="U675" t="inlineStr">
        <is>
          <t>未知</t>
        </is>
      </c>
      <c r="V675" t="inlineStr">
        <is>
          <t>4级</t>
        </is>
      </c>
      <c r="W675" t="inlineStr">
        <is>
          <t>不相关</t>
        </is>
      </c>
      <c r="X675" t="inlineStr">
        <is>
          <t>相关</t>
        </is>
      </c>
      <c r="Y675" t="inlineStr">
        <is>
          <t>相关</t>
        </is>
      </c>
      <c r="Z675" t="inlineStr">
        <is>
          <t>不适用</t>
        </is>
      </c>
      <c r="AA675" t="inlineStr">
        <is>
          <t>不适用</t>
        </is>
      </c>
      <c r="AB675" t="inlineStr">
        <is>
          <t>不适用</t>
        </is>
      </c>
      <c r="AC675" t="inlineStr">
        <is>
          <t>否</t>
        </is>
      </c>
      <c r="AD675" t="inlineStr">
        <is>
          <t>否</t>
        </is>
      </c>
      <c r="AE675" t="inlineStr">
        <is>
          <t>否</t>
        </is>
      </c>
      <c r="AG675" t="inlineStr">
        <is>
          <t>无</t>
        </is>
      </c>
      <c r="AH675" t="inlineStr">
        <is>
          <t>是</t>
        </is>
      </c>
      <c r="AI675" t="inlineStr">
        <is>
          <t>否</t>
        </is>
      </c>
      <c r="AJ675" t="inlineStr">
        <is>
          <t>否</t>
        </is>
      </c>
      <c r="AK675" t="inlineStr">
        <is>
          <t>是</t>
        </is>
      </c>
      <c r="AL675" s="2" t="n">
        <v>44373</v>
      </c>
      <c r="AM675" t="inlineStr">
        <is>
          <t>26/JUN/2021</t>
        </is>
      </c>
      <c r="AP675" t="inlineStr">
        <is>
          <t>否</t>
        </is>
      </c>
      <c r="AQ675" t="inlineStr">
        <is>
          <t>否</t>
        </is>
      </c>
      <c r="AR675" t="inlineStr">
        <is>
          <t>否</t>
        </is>
      </c>
    </row>
    <row r="676">
      <c r="A676" t="inlineStr">
        <is>
          <t>Info:该AE记录开始日期与Lab页面第15518行非计划访视 (1) 红细胞计数 异常有临床意义 贫血3级 匹配成功</t>
        </is>
      </c>
      <c r="B676" t="inlineStr">
        <is>
          <t>Info: 该AE 贫血 持续</t>
        </is>
      </c>
      <c r="D676" t="n">
        <v>1101024</v>
      </c>
      <c r="E676" t="inlineStr">
        <is>
          <t>Yao</t>
        </is>
      </c>
      <c r="F676" t="n">
        <v>2</v>
      </c>
      <c r="G676" t="inlineStr">
        <is>
          <t>是</t>
        </is>
      </c>
      <c r="H676">
        <f>B676&amp;G676</f>
        <v/>
      </c>
      <c r="I676" t="inlineStr">
        <is>
          <t>贫血</t>
        </is>
      </c>
      <c r="J676" t="inlineStr">
        <is>
          <t>贫血</t>
        </is>
      </c>
      <c r="K676" t="inlineStr">
        <is>
          <t>否</t>
        </is>
      </c>
      <c r="L676" t="inlineStr">
        <is>
          <t>否</t>
        </is>
      </c>
      <c r="N676" s="2" t="n">
        <v>44373</v>
      </c>
      <c r="O676" t="inlineStr">
        <is>
          <t>26/JUN/2021</t>
        </is>
      </c>
      <c r="Q676" t="inlineStr">
        <is>
          <t>是</t>
        </is>
      </c>
      <c r="U676" t="inlineStr">
        <is>
          <t>恢复中</t>
        </is>
      </c>
      <c r="V676" t="inlineStr">
        <is>
          <t>3级</t>
        </is>
      </c>
      <c r="W676" t="inlineStr">
        <is>
          <t>不相关</t>
        </is>
      </c>
      <c r="X676" t="inlineStr">
        <is>
          <t>不相关</t>
        </is>
      </c>
      <c r="Y676" t="inlineStr">
        <is>
          <t>不相关</t>
        </is>
      </c>
      <c r="Z676" t="inlineStr">
        <is>
          <t>不适用</t>
        </is>
      </c>
      <c r="AA676" t="inlineStr">
        <is>
          <t>不适用</t>
        </is>
      </c>
      <c r="AB676" t="inlineStr">
        <is>
          <t>不适用</t>
        </is>
      </c>
      <c r="AC676" t="inlineStr">
        <is>
          <t>否</t>
        </is>
      </c>
      <c r="AD676" t="inlineStr">
        <is>
          <t>否</t>
        </is>
      </c>
      <c r="AE676" t="inlineStr">
        <is>
          <t>否</t>
        </is>
      </c>
      <c r="AG676" t="inlineStr">
        <is>
          <t>无</t>
        </is>
      </c>
      <c r="AH676" t="inlineStr">
        <is>
          <t>否</t>
        </is>
      </c>
    </row>
    <row r="677">
      <c r="A677" t="inlineStr">
        <is>
          <t>Warn:该行不良事件咳嗽无对应分析物，需手动核查</t>
        </is>
      </c>
      <c r="B677" t="inlineStr">
        <is>
          <t>Warn:该行不良事件咳嗽无对应分析物，需手动核查</t>
        </is>
      </c>
      <c r="D677" t="n">
        <v>1101024</v>
      </c>
      <c r="E677" t="inlineStr">
        <is>
          <t>Yao</t>
        </is>
      </c>
      <c r="F677" t="n">
        <v>3</v>
      </c>
      <c r="G677" t="inlineStr">
        <is>
          <t>是</t>
        </is>
      </c>
      <c r="H677">
        <f>B677&amp;G677</f>
        <v/>
      </c>
      <c r="I677" t="inlineStr">
        <is>
          <t>咳嗽</t>
        </is>
      </c>
      <c r="J677" t="inlineStr">
        <is>
          <t>咳嗽</t>
        </is>
      </c>
      <c r="K677" t="inlineStr">
        <is>
          <t>否</t>
        </is>
      </c>
      <c r="L677" t="inlineStr">
        <is>
          <t>否</t>
        </is>
      </c>
      <c r="N677" s="2" t="n">
        <v>44369</v>
      </c>
      <c r="O677" t="inlineStr">
        <is>
          <t>22/JUN/2021</t>
        </is>
      </c>
      <c r="Q677" t="inlineStr">
        <is>
          <t>是</t>
        </is>
      </c>
      <c r="U677" t="inlineStr">
        <is>
          <t>恢复中</t>
        </is>
      </c>
      <c r="V677" t="inlineStr">
        <is>
          <t>2级</t>
        </is>
      </c>
      <c r="W677" t="inlineStr">
        <is>
          <t>不相关</t>
        </is>
      </c>
      <c r="X677" t="inlineStr">
        <is>
          <t>不相关</t>
        </is>
      </c>
      <c r="Y677" t="inlineStr">
        <is>
          <t>不相关</t>
        </is>
      </c>
      <c r="Z677" t="inlineStr">
        <is>
          <t>不适用</t>
        </is>
      </c>
      <c r="AA677" t="inlineStr">
        <is>
          <t>不适用</t>
        </is>
      </c>
      <c r="AB677" t="inlineStr">
        <is>
          <t>不适用</t>
        </is>
      </c>
      <c r="AC677" t="inlineStr">
        <is>
          <t>否</t>
        </is>
      </c>
      <c r="AD677" t="inlineStr">
        <is>
          <t>否</t>
        </is>
      </c>
      <c r="AE677" t="inlineStr">
        <is>
          <t>否</t>
        </is>
      </c>
      <c r="AG677" t="inlineStr">
        <is>
          <t>无</t>
        </is>
      </c>
      <c r="AH677" t="inlineStr">
        <is>
          <t>否</t>
        </is>
      </c>
    </row>
    <row r="678">
      <c r="A678" t="inlineStr">
        <is>
          <t>Warn:该行不良事件胸部不适无对应分析物，需手动核查</t>
        </is>
      </c>
      <c r="B678" t="inlineStr">
        <is>
          <t>Warn:该行不良事件胸部不适无对应分析物，需手动核查</t>
        </is>
      </c>
      <c r="D678" t="n">
        <v>1101024</v>
      </c>
      <c r="E678" t="inlineStr">
        <is>
          <t>Yao</t>
        </is>
      </c>
      <c r="F678" t="n">
        <v>4</v>
      </c>
      <c r="G678" t="inlineStr">
        <is>
          <t>是</t>
        </is>
      </c>
      <c r="H678">
        <f>B678&amp;G678</f>
        <v/>
      </c>
      <c r="I678" t="inlineStr">
        <is>
          <t>胸闷</t>
        </is>
      </c>
      <c r="J678" t="inlineStr">
        <is>
          <t>胸部不适</t>
        </is>
      </c>
      <c r="K678" t="inlineStr">
        <is>
          <t>否</t>
        </is>
      </c>
      <c r="L678" t="inlineStr">
        <is>
          <t>否</t>
        </is>
      </c>
      <c r="N678" s="2" t="n">
        <v>44369</v>
      </c>
      <c r="O678" t="inlineStr">
        <is>
          <t>22/JUN/2021</t>
        </is>
      </c>
      <c r="Q678" t="inlineStr">
        <is>
          <t>是</t>
        </is>
      </c>
      <c r="U678" t="inlineStr">
        <is>
          <t>恢复中</t>
        </is>
      </c>
      <c r="V678" t="inlineStr">
        <is>
          <t>2级</t>
        </is>
      </c>
      <c r="W678" t="inlineStr">
        <is>
          <t>不相关</t>
        </is>
      </c>
      <c r="X678" t="inlineStr">
        <is>
          <t>不相关</t>
        </is>
      </c>
      <c r="Y678" t="inlineStr">
        <is>
          <t>不相关</t>
        </is>
      </c>
      <c r="Z678" t="inlineStr">
        <is>
          <t>不适用</t>
        </is>
      </c>
      <c r="AA678" t="inlineStr">
        <is>
          <t>剂量不变</t>
        </is>
      </c>
      <c r="AB678" t="inlineStr">
        <is>
          <t>剂量不变</t>
        </is>
      </c>
      <c r="AC678" t="inlineStr">
        <is>
          <t>否</t>
        </is>
      </c>
      <c r="AD678" t="inlineStr">
        <is>
          <t>否</t>
        </is>
      </c>
      <c r="AE678" t="inlineStr">
        <is>
          <t>否</t>
        </is>
      </c>
      <c r="AG678" t="inlineStr">
        <is>
          <t>无</t>
        </is>
      </c>
      <c r="AH678" t="inlineStr">
        <is>
          <t>否</t>
        </is>
      </c>
    </row>
    <row r="679">
      <c r="A679" t="inlineStr">
        <is>
          <t>Warn:该行不良事件非心源性胸痛无对应分析物，需手动核查</t>
        </is>
      </c>
      <c r="B679" t="inlineStr">
        <is>
          <t>Warn:该行不良事件非心源性胸痛无对应分析物，需手动核查</t>
        </is>
      </c>
      <c r="D679" t="n">
        <v>1101024</v>
      </c>
      <c r="E679" t="inlineStr">
        <is>
          <t>Yao</t>
        </is>
      </c>
      <c r="F679" t="n">
        <v>5</v>
      </c>
      <c r="G679" t="inlineStr">
        <is>
          <t>是</t>
        </is>
      </c>
      <c r="H679">
        <f>B679&amp;G679</f>
        <v/>
      </c>
      <c r="I679" t="inlineStr">
        <is>
          <t>非心源性胸痛</t>
        </is>
      </c>
      <c r="J679" t="inlineStr">
        <is>
          <t>非心源性胸痛</t>
        </is>
      </c>
      <c r="K679" t="inlineStr">
        <is>
          <t>否</t>
        </is>
      </c>
      <c r="L679" t="inlineStr">
        <is>
          <t>否</t>
        </is>
      </c>
      <c r="N679" s="2" t="n">
        <v>44371</v>
      </c>
      <c r="O679" t="inlineStr">
        <is>
          <t>24/JUN/2021</t>
        </is>
      </c>
      <c r="Q679" t="inlineStr">
        <is>
          <t>是</t>
        </is>
      </c>
      <c r="U679" t="inlineStr">
        <is>
          <t>恢复中</t>
        </is>
      </c>
      <c r="V679" t="inlineStr">
        <is>
          <t>1级</t>
        </is>
      </c>
      <c r="W679" t="inlineStr">
        <is>
          <t>不相关</t>
        </is>
      </c>
      <c r="X679" t="inlineStr">
        <is>
          <t>不相关</t>
        </is>
      </c>
      <c r="Y679" t="inlineStr">
        <is>
          <t>不相关</t>
        </is>
      </c>
      <c r="Z679" t="inlineStr">
        <is>
          <t>不适用</t>
        </is>
      </c>
      <c r="AA679" t="inlineStr">
        <is>
          <t>不适用</t>
        </is>
      </c>
      <c r="AB679" t="inlineStr">
        <is>
          <t>不适用</t>
        </is>
      </c>
      <c r="AC679" t="inlineStr">
        <is>
          <t>否</t>
        </is>
      </c>
      <c r="AD679" t="inlineStr">
        <is>
          <t>否</t>
        </is>
      </c>
      <c r="AE679" t="inlineStr">
        <is>
          <t>否</t>
        </is>
      </c>
      <c r="AG679" t="inlineStr">
        <is>
          <t>无</t>
        </is>
      </c>
      <c r="AH679" t="inlineStr">
        <is>
          <t>否</t>
        </is>
      </c>
    </row>
    <row r="680">
      <c r="A680" t="inlineStr">
        <is>
          <t>Warn:该行不良事件#N/A无对应分析物，需手动核查</t>
        </is>
      </c>
      <c r="B680" t="inlineStr">
        <is>
          <t>Warn:该行不良事件#N/A无对应分析物，需手动核查</t>
        </is>
      </c>
      <c r="D680" t="n">
        <v>1101028</v>
      </c>
      <c r="E680" t="inlineStr">
        <is>
          <t>Yao</t>
        </is>
      </c>
      <c r="F680" t="n">
        <v>1</v>
      </c>
      <c r="G680" t="inlineStr">
        <is>
          <t>否</t>
        </is>
      </c>
      <c r="H680">
        <f>B680&amp;G680</f>
        <v/>
      </c>
      <c r="J680" t="e">
        <v>#N/A</v>
      </c>
    </row>
    <row r="681">
      <c r="A681" t="inlineStr">
        <is>
          <t>Warn:该行不良事件发热无对应分析物，需手动核查</t>
        </is>
      </c>
      <c r="B681" t="inlineStr">
        <is>
          <t>Warn:该行不良事件发热无对应分析物，需手动核查</t>
        </is>
      </c>
      <c r="D681" t="n">
        <v>1102016</v>
      </c>
      <c r="E681" t="inlineStr">
        <is>
          <t>Yao</t>
        </is>
      </c>
      <c r="F681" t="n">
        <v>1</v>
      </c>
      <c r="G681" t="inlineStr">
        <is>
          <t>是</t>
        </is>
      </c>
      <c r="H681">
        <f>B681&amp;G681</f>
        <v/>
      </c>
      <c r="I681" t="inlineStr">
        <is>
          <t>发热</t>
        </is>
      </c>
      <c r="J681" t="inlineStr">
        <is>
          <t>发热</t>
        </is>
      </c>
      <c r="K681" t="inlineStr">
        <is>
          <t>否</t>
        </is>
      </c>
      <c r="L681" t="inlineStr">
        <is>
          <t>否</t>
        </is>
      </c>
      <c r="N681" s="2" t="n">
        <v>44321</v>
      </c>
      <c r="O681" t="inlineStr">
        <is>
          <t>5/May/2021</t>
        </is>
      </c>
      <c r="P681" t="inlineStr">
        <is>
          <t>21:00</t>
        </is>
      </c>
      <c r="Q681" t="inlineStr">
        <is>
          <t>否</t>
        </is>
      </c>
      <c r="R681" s="2" t="n">
        <v>44322</v>
      </c>
      <c r="S681" t="inlineStr">
        <is>
          <t>6/May/2021</t>
        </is>
      </c>
      <c r="T681" t="inlineStr">
        <is>
          <t>03:00</t>
        </is>
      </c>
      <c r="U681" t="inlineStr">
        <is>
          <t>已恢复/已痊愈</t>
        </is>
      </c>
      <c r="V681" t="inlineStr">
        <is>
          <t>2级</t>
        </is>
      </c>
      <c r="W681" t="inlineStr">
        <is>
          <t>相关</t>
        </is>
      </c>
      <c r="X681" t="inlineStr">
        <is>
          <t>不相关</t>
        </is>
      </c>
      <c r="Y681" t="inlineStr">
        <is>
          <t>不相关</t>
        </is>
      </c>
      <c r="Z681" t="inlineStr">
        <is>
          <t>剂量不变</t>
        </is>
      </c>
      <c r="AA681" t="inlineStr">
        <is>
          <t>不适用</t>
        </is>
      </c>
      <c r="AB681" t="inlineStr">
        <is>
          <t>不适用</t>
        </is>
      </c>
      <c r="AC681" t="inlineStr">
        <is>
          <t>是</t>
        </is>
      </c>
      <c r="AD681" t="inlineStr">
        <is>
          <t>否</t>
        </is>
      </c>
      <c r="AE681" t="inlineStr">
        <is>
          <t>否</t>
        </is>
      </c>
      <c r="AG681" t="inlineStr">
        <is>
          <t>无</t>
        </is>
      </c>
      <c r="AH681" t="inlineStr">
        <is>
          <t>否</t>
        </is>
      </c>
    </row>
    <row r="682">
      <c r="A682" t="inlineStr">
        <is>
          <t>Warn:该行不良事件皮疹无对应分析物，需手动核查</t>
        </is>
      </c>
      <c r="B682" t="inlineStr">
        <is>
          <t>Warn:该行不良事件皮疹无对应分析物，需手动核查</t>
        </is>
      </c>
      <c r="D682" t="n">
        <v>1102016</v>
      </c>
      <c r="E682" t="inlineStr">
        <is>
          <t>Yao</t>
        </is>
      </c>
      <c r="F682" t="n">
        <v>2</v>
      </c>
      <c r="G682" t="inlineStr">
        <is>
          <t>是</t>
        </is>
      </c>
      <c r="H682">
        <f>B682&amp;G682</f>
        <v/>
      </c>
      <c r="I682" t="inlineStr">
        <is>
          <t>皮疹</t>
        </is>
      </c>
      <c r="J682" t="inlineStr">
        <is>
          <t>皮疹</t>
        </is>
      </c>
      <c r="K682" t="inlineStr">
        <is>
          <t>否</t>
        </is>
      </c>
      <c r="L682" t="inlineStr">
        <is>
          <t>否</t>
        </is>
      </c>
      <c r="N682" s="2" t="n">
        <v>44325</v>
      </c>
      <c r="O682" t="inlineStr">
        <is>
          <t>9/May/2021</t>
        </is>
      </c>
      <c r="Q682" t="inlineStr">
        <is>
          <t>否</t>
        </is>
      </c>
      <c r="R682" s="2" t="n">
        <v>44332</v>
      </c>
      <c r="S682" t="inlineStr">
        <is>
          <t>16/May/2021</t>
        </is>
      </c>
      <c r="U682" t="inlineStr">
        <is>
          <t>已恢复/已痊愈</t>
        </is>
      </c>
      <c r="V682" t="inlineStr">
        <is>
          <t>2级</t>
        </is>
      </c>
      <c r="W682" t="inlineStr">
        <is>
          <t>相关</t>
        </is>
      </c>
      <c r="X682" t="inlineStr">
        <is>
          <t>不相关</t>
        </is>
      </c>
      <c r="Y682" t="inlineStr">
        <is>
          <t>不相关</t>
        </is>
      </c>
      <c r="Z682" t="inlineStr">
        <is>
          <t>剂量不变</t>
        </is>
      </c>
      <c r="AA682" t="inlineStr">
        <is>
          <t>剂量不变</t>
        </is>
      </c>
      <c r="AB682" t="inlineStr">
        <is>
          <t>剂量不变</t>
        </is>
      </c>
      <c r="AC682" t="inlineStr">
        <is>
          <t>是</t>
        </is>
      </c>
      <c r="AD682" t="inlineStr">
        <is>
          <t>否</t>
        </is>
      </c>
      <c r="AE682" t="inlineStr">
        <is>
          <t>否</t>
        </is>
      </c>
      <c r="AG682" t="inlineStr">
        <is>
          <t>无</t>
        </is>
      </c>
      <c r="AH682" t="inlineStr">
        <is>
          <t>否</t>
        </is>
      </c>
    </row>
    <row r="683">
      <c r="A683" t="inlineStr">
        <is>
          <t>Warn:该行不良事件脱发无对应分析物，需手动核查</t>
        </is>
      </c>
      <c r="B683" t="inlineStr">
        <is>
          <t>Warn:该行不良事件脱发无对应分析物，需手动核查</t>
        </is>
      </c>
      <c r="D683" t="n">
        <v>1102016</v>
      </c>
      <c r="E683" t="inlineStr">
        <is>
          <t>Yao</t>
        </is>
      </c>
      <c r="F683" t="n">
        <v>3</v>
      </c>
      <c r="G683" t="inlineStr">
        <is>
          <t>是</t>
        </is>
      </c>
      <c r="H683">
        <f>B683&amp;G683</f>
        <v/>
      </c>
      <c r="I683" t="inlineStr">
        <is>
          <t>脱发</t>
        </is>
      </c>
      <c r="J683" t="inlineStr">
        <is>
          <t>脱发</t>
        </is>
      </c>
      <c r="K683" t="inlineStr">
        <is>
          <t>否</t>
        </is>
      </c>
      <c r="L683" t="inlineStr">
        <is>
          <t>否</t>
        </is>
      </c>
      <c r="N683" s="2" t="n">
        <v>44335</v>
      </c>
      <c r="O683" t="inlineStr">
        <is>
          <t>19/May/2021</t>
        </is>
      </c>
      <c r="Q683" t="inlineStr">
        <is>
          <t>是</t>
        </is>
      </c>
      <c r="U683" t="inlineStr">
        <is>
          <t>未恢复</t>
        </is>
      </c>
      <c r="V683" t="inlineStr">
        <is>
          <t>1级</t>
        </is>
      </c>
      <c r="W683" t="inlineStr">
        <is>
          <t>不相关</t>
        </is>
      </c>
      <c r="X683" t="inlineStr">
        <is>
          <t>相关</t>
        </is>
      </c>
      <c r="Y683" t="inlineStr">
        <is>
          <t>相关</t>
        </is>
      </c>
      <c r="Z683" t="inlineStr">
        <is>
          <t>剂量不变</t>
        </is>
      </c>
      <c r="AA683" t="inlineStr">
        <is>
          <t>剂量不变</t>
        </is>
      </c>
      <c r="AB683" t="inlineStr">
        <is>
          <t>剂量不变</t>
        </is>
      </c>
      <c r="AC683" t="inlineStr">
        <is>
          <t>否</t>
        </is>
      </c>
      <c r="AD683" t="inlineStr">
        <is>
          <t>否</t>
        </is>
      </c>
      <c r="AE683" t="inlineStr">
        <is>
          <t>否</t>
        </is>
      </c>
      <c r="AG683" t="inlineStr">
        <is>
          <t>无</t>
        </is>
      </c>
      <c r="AH683" t="inlineStr">
        <is>
          <t>否</t>
        </is>
      </c>
    </row>
    <row r="684">
      <c r="A684" t="inlineStr">
        <is>
          <t>Warn:该行不良事件瘙痒无对应分析物，需手动核查</t>
        </is>
      </c>
      <c r="B684" t="inlineStr">
        <is>
          <t>Warn:该行不良事件瘙痒无对应分析物，需手动核查</t>
        </is>
      </c>
      <c r="D684" t="n">
        <v>1102016</v>
      </c>
      <c r="E684" t="inlineStr">
        <is>
          <t>Yao</t>
        </is>
      </c>
      <c r="F684" t="n">
        <v>4</v>
      </c>
      <c r="G684" t="inlineStr">
        <is>
          <t>是</t>
        </is>
      </c>
      <c r="H684">
        <f>B684&amp;G684</f>
        <v/>
      </c>
      <c r="I684" t="inlineStr">
        <is>
          <t>皮肤瘙痒</t>
        </is>
      </c>
      <c r="J684" t="inlineStr">
        <is>
          <t>瘙痒</t>
        </is>
      </c>
      <c r="K684" t="inlineStr">
        <is>
          <t>否</t>
        </is>
      </c>
      <c r="L684" t="inlineStr">
        <is>
          <t>否</t>
        </is>
      </c>
      <c r="N684" s="2" t="n">
        <v>44325</v>
      </c>
      <c r="O684" t="inlineStr">
        <is>
          <t>9/May/2021</t>
        </is>
      </c>
      <c r="Q684" t="inlineStr">
        <is>
          <t>否</t>
        </is>
      </c>
      <c r="R684" s="2" t="n">
        <v>44332</v>
      </c>
      <c r="S684" t="inlineStr">
        <is>
          <t>16/May/2021</t>
        </is>
      </c>
      <c r="U684" t="inlineStr">
        <is>
          <t>已恢复/已痊愈</t>
        </is>
      </c>
      <c r="V684" t="inlineStr">
        <is>
          <t>2级</t>
        </is>
      </c>
      <c r="W684" t="inlineStr">
        <is>
          <t>相关</t>
        </is>
      </c>
      <c r="X684" t="inlineStr">
        <is>
          <t>不相关</t>
        </is>
      </c>
      <c r="Y684" t="inlineStr">
        <is>
          <t>不相关</t>
        </is>
      </c>
      <c r="Z684" t="inlineStr">
        <is>
          <t>剂量不变</t>
        </is>
      </c>
      <c r="AA684" t="inlineStr">
        <is>
          <t>剂量不变</t>
        </is>
      </c>
      <c r="AB684" t="inlineStr">
        <is>
          <t>剂量不变</t>
        </is>
      </c>
      <c r="AC684" t="inlineStr">
        <is>
          <t>是</t>
        </is>
      </c>
      <c r="AD684" t="inlineStr">
        <is>
          <t>否</t>
        </is>
      </c>
      <c r="AE684" t="inlineStr">
        <is>
          <t>否</t>
        </is>
      </c>
      <c r="AG684" t="inlineStr">
        <is>
          <t>无</t>
        </is>
      </c>
      <c r="AH684" t="inlineStr">
        <is>
          <t>否</t>
        </is>
      </c>
    </row>
    <row r="685">
      <c r="A685" t="inlineStr">
        <is>
          <t>Warn:该行不良事件皮疹无对应分析物，需手动核查</t>
        </is>
      </c>
      <c r="B685" t="inlineStr">
        <is>
          <t>Warn:该行不良事件皮疹无对应分析物，需手动核查</t>
        </is>
      </c>
      <c r="D685" t="n">
        <v>1102016</v>
      </c>
      <c r="E685" t="inlineStr">
        <is>
          <t>Yao</t>
        </is>
      </c>
      <c r="F685" t="n">
        <v>5</v>
      </c>
      <c r="G685" t="inlineStr">
        <is>
          <t>是</t>
        </is>
      </c>
      <c r="H685">
        <f>B685&amp;G685</f>
        <v/>
      </c>
      <c r="I685" t="inlineStr">
        <is>
          <t>皮疹</t>
        </is>
      </c>
      <c r="J685" t="inlineStr">
        <is>
          <t>皮疹</t>
        </is>
      </c>
      <c r="K685" t="inlineStr">
        <is>
          <t>否</t>
        </is>
      </c>
      <c r="L685" t="inlineStr">
        <is>
          <t>否</t>
        </is>
      </c>
      <c r="N685" s="2" t="n">
        <v>44336</v>
      </c>
      <c r="O685" t="inlineStr">
        <is>
          <t>20/MAY/2021</t>
        </is>
      </c>
      <c r="Q685" t="inlineStr">
        <is>
          <t>否</t>
        </is>
      </c>
      <c r="S685" t="inlineStr">
        <is>
          <t>UN/JUL/2021</t>
        </is>
      </c>
      <c r="U685" t="inlineStr">
        <is>
          <t>已恢复/已痊愈</t>
        </is>
      </c>
      <c r="V685" t="inlineStr">
        <is>
          <t>2级</t>
        </is>
      </c>
      <c r="W685" t="inlineStr">
        <is>
          <t>相关</t>
        </is>
      </c>
      <c r="X685" t="inlineStr">
        <is>
          <t>不相关</t>
        </is>
      </c>
      <c r="Y685" t="inlineStr">
        <is>
          <t>不相关</t>
        </is>
      </c>
      <c r="Z685" t="inlineStr">
        <is>
          <t>剂量不变</t>
        </is>
      </c>
      <c r="AA685" t="inlineStr">
        <is>
          <t>剂量不变</t>
        </is>
      </c>
      <c r="AB685" t="inlineStr">
        <is>
          <t>剂量不变</t>
        </is>
      </c>
      <c r="AC685" t="inlineStr">
        <is>
          <t>是</t>
        </is>
      </c>
      <c r="AD685" t="inlineStr">
        <is>
          <t>否</t>
        </is>
      </c>
      <c r="AE685" t="inlineStr">
        <is>
          <t>否</t>
        </is>
      </c>
      <c r="AG685" t="inlineStr">
        <is>
          <t>无</t>
        </is>
      </c>
      <c r="AH685" t="inlineStr">
        <is>
          <t>否</t>
        </is>
      </c>
    </row>
    <row r="686">
      <c r="A686" t="inlineStr">
        <is>
          <t>Warn:该行不良事件瘙痒无对应分析物，需手动核查</t>
        </is>
      </c>
      <c r="B686" t="inlineStr">
        <is>
          <t>Warn:该行不良事件瘙痒无对应分析物，需手动核查</t>
        </is>
      </c>
      <c r="D686" t="n">
        <v>1102016</v>
      </c>
      <c r="E686" t="inlineStr">
        <is>
          <t>Yao</t>
        </is>
      </c>
      <c r="F686" t="n">
        <v>6</v>
      </c>
      <c r="G686" t="inlineStr">
        <is>
          <t>是</t>
        </is>
      </c>
      <c r="H686">
        <f>B686&amp;G686</f>
        <v/>
      </c>
      <c r="I686" t="inlineStr">
        <is>
          <t>皮肤瘙痒</t>
        </is>
      </c>
      <c r="J686" t="inlineStr">
        <is>
          <t>瘙痒</t>
        </is>
      </c>
      <c r="K686" t="inlineStr">
        <is>
          <t>否</t>
        </is>
      </c>
      <c r="L686" t="inlineStr">
        <is>
          <t>否</t>
        </is>
      </c>
      <c r="N686" s="2" t="n">
        <v>44336</v>
      </c>
      <c r="O686" t="inlineStr">
        <is>
          <t>20/MAY/2021</t>
        </is>
      </c>
      <c r="Q686" t="inlineStr">
        <is>
          <t>否</t>
        </is>
      </c>
      <c r="S686" t="inlineStr">
        <is>
          <t>UN/JUL/2021</t>
        </is>
      </c>
      <c r="U686" t="inlineStr">
        <is>
          <t>已恢复/已痊愈</t>
        </is>
      </c>
      <c r="V686" t="inlineStr">
        <is>
          <t>2级</t>
        </is>
      </c>
      <c r="W686" t="inlineStr">
        <is>
          <t>相关</t>
        </is>
      </c>
      <c r="X686" t="inlineStr">
        <is>
          <t>不相关</t>
        </is>
      </c>
      <c r="Y686" t="inlineStr">
        <is>
          <t>不相关</t>
        </is>
      </c>
      <c r="Z686" t="inlineStr">
        <is>
          <t>剂量不变</t>
        </is>
      </c>
      <c r="AA686" t="inlineStr">
        <is>
          <t>剂量不变</t>
        </is>
      </c>
      <c r="AB686" t="inlineStr">
        <is>
          <t>剂量不变</t>
        </is>
      </c>
      <c r="AC686" t="inlineStr">
        <is>
          <t>是</t>
        </is>
      </c>
      <c r="AD686" t="inlineStr">
        <is>
          <t>否</t>
        </is>
      </c>
      <c r="AE686" t="inlineStr">
        <is>
          <t>否</t>
        </is>
      </c>
      <c r="AG686" t="inlineStr">
        <is>
          <t>无</t>
        </is>
      </c>
      <c r="AH686" t="inlineStr">
        <is>
          <t>否</t>
        </is>
      </c>
    </row>
    <row r="687">
      <c r="A687" t="inlineStr">
        <is>
          <t>Warn:该行不良事件感觉减退无对应分析物，需手动核查</t>
        </is>
      </c>
      <c r="B687" t="inlineStr">
        <is>
          <t>Warn:该行不良事件感觉减退无对应分析物，需手动核查</t>
        </is>
      </c>
      <c r="D687" t="n">
        <v>1102016</v>
      </c>
      <c r="E687" t="inlineStr">
        <is>
          <t>Yao</t>
        </is>
      </c>
      <c r="F687" t="n">
        <v>7</v>
      </c>
      <c r="G687" t="inlineStr">
        <is>
          <t>是</t>
        </is>
      </c>
      <c r="H687">
        <f>B687&amp;G687</f>
        <v/>
      </c>
      <c r="I687" t="inlineStr">
        <is>
          <t>双足发麻</t>
        </is>
      </c>
      <c r="J687" t="inlineStr">
        <is>
          <t>感觉减退</t>
        </is>
      </c>
      <c r="K687" t="inlineStr">
        <is>
          <t>否</t>
        </is>
      </c>
      <c r="L687" t="inlineStr">
        <is>
          <t>否</t>
        </is>
      </c>
      <c r="N687" s="2" t="n">
        <v>44344</v>
      </c>
      <c r="O687" t="inlineStr">
        <is>
          <t>28/MAY/2021</t>
        </is>
      </c>
      <c r="Q687" t="inlineStr">
        <is>
          <t>是</t>
        </is>
      </c>
      <c r="U687" t="inlineStr">
        <is>
          <t>未恢复</t>
        </is>
      </c>
      <c r="V687" t="inlineStr">
        <is>
          <t>1级</t>
        </is>
      </c>
      <c r="W687" t="inlineStr">
        <is>
          <t>不相关</t>
        </is>
      </c>
      <c r="X687" t="inlineStr">
        <is>
          <t>相关</t>
        </is>
      </c>
      <c r="Y687" t="inlineStr">
        <is>
          <t>相关</t>
        </is>
      </c>
      <c r="Z687" t="inlineStr">
        <is>
          <t>剂量不变</t>
        </is>
      </c>
      <c r="AA687" t="inlineStr">
        <is>
          <t>剂量不变</t>
        </is>
      </c>
      <c r="AB687" t="inlineStr">
        <is>
          <t>剂量不变</t>
        </is>
      </c>
      <c r="AC687" t="inlineStr">
        <is>
          <t>否</t>
        </is>
      </c>
      <c r="AD687" t="inlineStr">
        <is>
          <t>否</t>
        </is>
      </c>
      <c r="AE687" t="inlineStr">
        <is>
          <t>否</t>
        </is>
      </c>
      <c r="AG687" t="inlineStr">
        <is>
          <t>无</t>
        </is>
      </c>
      <c r="AH687" t="inlineStr">
        <is>
          <t>否</t>
        </is>
      </c>
    </row>
    <row r="688">
      <c r="A688" t="inlineStr">
        <is>
          <t>Info:该AE记录开始日期与Lab页面第15657行非计划访视 (1) 中性粒细胞计数 异常有临床意义 中性粒细胞计数降低 匹配成功</t>
        </is>
      </c>
      <c r="B688" t="inlineStr">
        <is>
          <t>Info:该AE记录结束日期与Lab页面 非计划访视 (2) 中性粒细胞计数 None 匹配成功</t>
        </is>
      </c>
      <c r="D688" t="n">
        <v>1102016</v>
      </c>
      <c r="E688" t="inlineStr">
        <is>
          <t>Yao</t>
        </is>
      </c>
      <c r="F688" t="n">
        <v>8</v>
      </c>
      <c r="G688" t="inlineStr">
        <is>
          <t>是</t>
        </is>
      </c>
      <c r="H688">
        <f>B688&amp;G688</f>
        <v/>
      </c>
      <c r="I688" t="inlineStr">
        <is>
          <t>中性粒细胞计数降低</t>
        </is>
      </c>
      <c r="J688" t="inlineStr">
        <is>
          <t>中性粒细胞计数降低</t>
        </is>
      </c>
      <c r="K688" t="inlineStr">
        <is>
          <t>否</t>
        </is>
      </c>
      <c r="L688" t="inlineStr">
        <is>
          <t>否</t>
        </is>
      </c>
      <c r="N688" s="2" t="n">
        <v>44348</v>
      </c>
      <c r="O688" t="inlineStr">
        <is>
          <t>1/JUN/2021</t>
        </is>
      </c>
      <c r="Q688" t="inlineStr">
        <is>
          <t>否</t>
        </is>
      </c>
      <c r="R688" s="2" t="n">
        <v>44358</v>
      </c>
      <c r="S688" t="inlineStr">
        <is>
          <t>11/JUN/2021</t>
        </is>
      </c>
      <c r="U688" t="inlineStr">
        <is>
          <t>已恢复/已痊愈</t>
        </is>
      </c>
      <c r="V688" t="inlineStr">
        <is>
          <t>1级</t>
        </is>
      </c>
      <c r="W688" t="inlineStr">
        <is>
          <t>不相关</t>
        </is>
      </c>
      <c r="X688" t="inlineStr">
        <is>
          <t>相关</t>
        </is>
      </c>
      <c r="Y688" t="inlineStr">
        <is>
          <t>相关</t>
        </is>
      </c>
      <c r="Z688" t="inlineStr">
        <is>
          <t>剂量不变</t>
        </is>
      </c>
      <c r="AA688" t="inlineStr">
        <is>
          <t>剂量不变</t>
        </is>
      </c>
      <c r="AB688" t="inlineStr">
        <is>
          <t>剂量不变</t>
        </is>
      </c>
      <c r="AC688" t="inlineStr">
        <is>
          <t>否</t>
        </is>
      </c>
      <c r="AD688" t="inlineStr">
        <is>
          <t>否</t>
        </is>
      </c>
      <c r="AE688" t="inlineStr">
        <is>
          <t>否</t>
        </is>
      </c>
      <c r="AG688" t="inlineStr">
        <is>
          <t>无</t>
        </is>
      </c>
      <c r="AH688" t="inlineStr">
        <is>
          <t>否</t>
        </is>
      </c>
    </row>
    <row r="689">
      <c r="A689" t="inlineStr">
        <is>
          <t>Info:该AE记录开始日期与Lab页面第15683行C3 中性粒细胞计数 异常有临床意义 1级 匹配成功</t>
        </is>
      </c>
      <c r="B689" t="inlineStr">
        <is>
          <t>Info:该AE记录结束日期与Lab页面 C4 中性粒细胞计数 None 匹配成功</t>
        </is>
      </c>
      <c r="D689" t="n">
        <v>1102016</v>
      </c>
      <c r="E689" t="inlineStr">
        <is>
          <t>Yao</t>
        </is>
      </c>
      <c r="F689" t="n">
        <v>9</v>
      </c>
      <c r="G689" t="inlineStr">
        <is>
          <t>是</t>
        </is>
      </c>
      <c r="H689">
        <f>B689&amp;G689</f>
        <v/>
      </c>
      <c r="I689" t="inlineStr">
        <is>
          <t>中性粒细胞计数降低</t>
        </is>
      </c>
      <c r="J689" t="inlineStr">
        <is>
          <t>中性粒细胞计数降低</t>
        </is>
      </c>
      <c r="K689" t="inlineStr">
        <is>
          <t>否</t>
        </is>
      </c>
      <c r="L689" t="inlineStr">
        <is>
          <t>否</t>
        </is>
      </c>
      <c r="N689" s="2" t="n">
        <v>44361</v>
      </c>
      <c r="O689" t="inlineStr">
        <is>
          <t>14/JUN/2021</t>
        </is>
      </c>
      <c r="Q689" t="inlineStr">
        <is>
          <t>否</t>
        </is>
      </c>
      <c r="R689" s="2" t="n">
        <v>44382</v>
      </c>
      <c r="S689" t="inlineStr">
        <is>
          <t>5/JUL/2021</t>
        </is>
      </c>
      <c r="U689" t="inlineStr">
        <is>
          <t>已恢复/已痊愈</t>
        </is>
      </c>
      <c r="V689" t="inlineStr">
        <is>
          <t>2级</t>
        </is>
      </c>
      <c r="W689" t="inlineStr">
        <is>
          <t>不相关</t>
        </is>
      </c>
      <c r="X689" t="inlineStr">
        <is>
          <t>相关</t>
        </is>
      </c>
      <c r="Y689" t="inlineStr">
        <is>
          <t>相关</t>
        </is>
      </c>
      <c r="Z689" t="inlineStr">
        <is>
          <t>剂量不变</t>
        </is>
      </c>
      <c r="AA689" t="inlineStr">
        <is>
          <t>剂量不变</t>
        </is>
      </c>
      <c r="AB689" t="inlineStr">
        <is>
          <t>剂量不变</t>
        </is>
      </c>
      <c r="AC689" t="inlineStr">
        <is>
          <t>是</t>
        </is>
      </c>
      <c r="AD689" t="inlineStr">
        <is>
          <t>否</t>
        </is>
      </c>
      <c r="AE689" t="inlineStr">
        <is>
          <t>否</t>
        </is>
      </c>
      <c r="AG689" t="inlineStr">
        <is>
          <t>无</t>
        </is>
      </c>
      <c r="AH689" t="inlineStr">
        <is>
          <t>否</t>
        </is>
      </c>
    </row>
    <row r="690">
      <c r="A690" t="inlineStr">
        <is>
          <t>Info:该AE记录开始日期与Lab页面第15710行非计划访视 (4) 白细胞计数 异常有临床意义 白细胞数减少 匹配成功</t>
        </is>
      </c>
      <c r="B690" t="inlineStr">
        <is>
          <t>Info:该AE记录结束日期与Lab页面 C4 白细胞计数 None 匹配成功</t>
        </is>
      </c>
      <c r="D690" t="n">
        <v>1102016</v>
      </c>
      <c r="E690" t="inlineStr">
        <is>
          <t>Yao</t>
        </is>
      </c>
      <c r="F690" t="n">
        <v>10</v>
      </c>
      <c r="G690" t="inlineStr">
        <is>
          <t>是</t>
        </is>
      </c>
      <c r="H690">
        <f>B690&amp;G690</f>
        <v/>
      </c>
      <c r="I690" t="inlineStr">
        <is>
          <t>白细胞数减少</t>
        </is>
      </c>
      <c r="J690" t="inlineStr">
        <is>
          <t>白细胞计数降低</t>
        </is>
      </c>
      <c r="K690" t="inlineStr">
        <is>
          <t>否</t>
        </is>
      </c>
      <c r="L690" t="inlineStr">
        <is>
          <t>否</t>
        </is>
      </c>
      <c r="N690" s="2" t="n">
        <v>44368</v>
      </c>
      <c r="O690" t="inlineStr">
        <is>
          <t>21/JUN/2021</t>
        </is>
      </c>
      <c r="Q690" t="inlineStr">
        <is>
          <t>否</t>
        </is>
      </c>
      <c r="R690" s="2" t="n">
        <v>44382</v>
      </c>
      <c r="S690" t="inlineStr">
        <is>
          <t>5/JUL/2021</t>
        </is>
      </c>
      <c r="U690" t="inlineStr">
        <is>
          <t>已恢复/已痊愈</t>
        </is>
      </c>
      <c r="V690" t="inlineStr">
        <is>
          <t>2级</t>
        </is>
      </c>
      <c r="W690" t="inlineStr">
        <is>
          <t>不相关</t>
        </is>
      </c>
      <c r="X690" t="inlineStr">
        <is>
          <t>相关</t>
        </is>
      </c>
      <c r="Y690" t="inlineStr">
        <is>
          <t>相关</t>
        </is>
      </c>
      <c r="Z690" t="inlineStr">
        <is>
          <t>剂量不变</t>
        </is>
      </c>
      <c r="AA690" t="inlineStr">
        <is>
          <t>剂量不变</t>
        </is>
      </c>
      <c r="AB690" t="inlineStr">
        <is>
          <t>剂量不变</t>
        </is>
      </c>
      <c r="AC690" t="inlineStr">
        <is>
          <t>是</t>
        </is>
      </c>
      <c r="AD690" t="inlineStr">
        <is>
          <t>否</t>
        </is>
      </c>
      <c r="AE690" t="inlineStr">
        <is>
          <t>否</t>
        </is>
      </c>
      <c r="AG690" t="inlineStr">
        <is>
          <t>无</t>
        </is>
      </c>
      <c r="AH690" t="inlineStr">
        <is>
          <t>否</t>
        </is>
      </c>
    </row>
    <row r="691">
      <c r="A691" t="inlineStr">
        <is>
          <t>Info:该AE记录开始日期与Lab页面第15665行非计划访视 (2) 血红蛋白 异常有临床意义 贫血 匹配成功</t>
        </is>
      </c>
      <c r="B691" t="inlineStr">
        <is>
          <t>Error: 该AE记录在lab页面最近日期的一条不是CS，与第15675行 C3 红细胞计数 None None 2021-06-14 00:00:00匹配失败，但AE页面持续为是</t>
        </is>
      </c>
      <c r="D691" t="n">
        <v>1102016</v>
      </c>
      <c r="E691" t="inlineStr">
        <is>
          <t>Yao</t>
        </is>
      </c>
      <c r="F691" t="n">
        <v>11</v>
      </c>
      <c r="G691" t="inlineStr">
        <is>
          <t>是</t>
        </is>
      </c>
      <c r="H691">
        <f>B691&amp;G691</f>
        <v/>
      </c>
      <c r="I691" t="inlineStr">
        <is>
          <t>贫血</t>
        </is>
      </c>
      <c r="J691" t="inlineStr">
        <is>
          <t>贫血</t>
        </is>
      </c>
      <c r="K691" t="inlineStr">
        <is>
          <t>否</t>
        </is>
      </c>
      <c r="L691" t="inlineStr">
        <is>
          <t>否</t>
        </is>
      </c>
      <c r="N691" s="2" t="n">
        <v>44358</v>
      </c>
      <c r="O691" t="inlineStr">
        <is>
          <t>11/JUN/2021</t>
        </is>
      </c>
      <c r="Q691" t="inlineStr">
        <is>
          <t>是</t>
        </is>
      </c>
      <c r="U691" t="inlineStr">
        <is>
          <t>未恢复</t>
        </is>
      </c>
      <c r="V691" t="inlineStr">
        <is>
          <t>2级</t>
        </is>
      </c>
      <c r="W691" t="inlineStr">
        <is>
          <t>不相关</t>
        </is>
      </c>
      <c r="X691" t="inlineStr">
        <is>
          <t>相关</t>
        </is>
      </c>
      <c r="Y691" t="inlineStr">
        <is>
          <t>相关</t>
        </is>
      </c>
      <c r="Z691" t="inlineStr">
        <is>
          <t>剂量不变</t>
        </is>
      </c>
      <c r="AA691" t="inlineStr">
        <is>
          <t>剂量不变</t>
        </is>
      </c>
      <c r="AB691" t="inlineStr">
        <is>
          <t>剂量不变</t>
        </is>
      </c>
      <c r="AC691" t="inlineStr">
        <is>
          <t>否</t>
        </is>
      </c>
      <c r="AD691" t="inlineStr">
        <is>
          <t>否</t>
        </is>
      </c>
      <c r="AE691" t="inlineStr">
        <is>
          <t>否</t>
        </is>
      </c>
      <c r="AG691" t="inlineStr">
        <is>
          <t>无</t>
        </is>
      </c>
      <c r="AH691" t="inlineStr">
        <is>
          <t>否</t>
        </is>
      </c>
    </row>
    <row r="692">
      <c r="A692" t="inlineStr">
        <is>
          <t>Info:该AE记录开始日期与Lab页面第15723行C4 谷丙转氨酶（ALT） 异常有临床意义 谷丙转氨酶增高 匹配成功</t>
        </is>
      </c>
      <c r="B692" t="inlineStr">
        <is>
          <t>Info:该AE记录结束日期与Lab页面 C5 谷丙转氨酶（ALT） None 匹配成功</t>
        </is>
      </c>
      <c r="D692" t="n">
        <v>1102016</v>
      </c>
      <c r="E692" t="inlineStr">
        <is>
          <t>Yao</t>
        </is>
      </c>
      <c r="F692" t="n">
        <v>12</v>
      </c>
      <c r="G692" t="inlineStr">
        <is>
          <t>是</t>
        </is>
      </c>
      <c r="H692">
        <f>B692&amp;G692</f>
        <v/>
      </c>
      <c r="I692" t="inlineStr">
        <is>
          <t>谷丙转氨酶增高</t>
        </is>
      </c>
      <c r="J692" t="inlineStr">
        <is>
          <t>丙氨酸氨基转移酶升高</t>
        </is>
      </c>
      <c r="K692" t="inlineStr">
        <is>
          <t>否</t>
        </is>
      </c>
      <c r="L692" t="inlineStr">
        <is>
          <t>否</t>
        </is>
      </c>
      <c r="N692" s="2" t="n">
        <v>44382</v>
      </c>
      <c r="O692" t="inlineStr">
        <is>
          <t>5/JUL/2021</t>
        </is>
      </c>
      <c r="Q692" t="inlineStr">
        <is>
          <t>否</t>
        </is>
      </c>
      <c r="R692" s="2" t="n">
        <v>44409</v>
      </c>
      <c r="S692" t="inlineStr">
        <is>
          <t>1/AUG/2021</t>
        </is>
      </c>
      <c r="U692" t="inlineStr">
        <is>
          <t>已恢复/已痊愈</t>
        </is>
      </c>
      <c r="V692" t="inlineStr">
        <is>
          <t>1级</t>
        </is>
      </c>
      <c r="W692" t="inlineStr">
        <is>
          <t>不相关</t>
        </is>
      </c>
      <c r="X692" t="inlineStr">
        <is>
          <t>相关</t>
        </is>
      </c>
      <c r="Y692" t="inlineStr">
        <is>
          <t>相关</t>
        </is>
      </c>
      <c r="Z692" t="inlineStr">
        <is>
          <t>剂量不变</t>
        </is>
      </c>
      <c r="AA692" t="inlineStr">
        <is>
          <t>剂量不变</t>
        </is>
      </c>
      <c r="AB692" t="inlineStr">
        <is>
          <t>剂量不变</t>
        </is>
      </c>
      <c r="AC692" t="inlineStr">
        <is>
          <t>否</t>
        </is>
      </c>
      <c r="AD692" t="inlineStr">
        <is>
          <t>否</t>
        </is>
      </c>
      <c r="AE692" t="inlineStr">
        <is>
          <t>否</t>
        </is>
      </c>
      <c r="AG692" t="inlineStr">
        <is>
          <t>无</t>
        </is>
      </c>
      <c r="AH692" t="inlineStr">
        <is>
          <t>否</t>
        </is>
      </c>
    </row>
    <row r="693">
      <c r="A693" t="inlineStr">
        <is>
          <t>Info:该AE记录开始日期与Lab页面第15760行非计划访视 (5) 中性粒细胞计数 异常有临床意义 中性粒细胞计数降低 匹配成功</t>
        </is>
      </c>
      <c r="B693" t="inlineStr">
        <is>
          <t>Info:该AE记录结束日期与Lab页面 C5 中性粒细胞计数 None 匹配成功</t>
        </is>
      </c>
      <c r="D693" t="n">
        <v>1102016</v>
      </c>
      <c r="E693" t="inlineStr">
        <is>
          <t>Yao</t>
        </is>
      </c>
      <c r="F693" t="n">
        <v>14</v>
      </c>
      <c r="G693" t="inlineStr">
        <is>
          <t>是</t>
        </is>
      </c>
      <c r="H693">
        <f>B693&amp;G693</f>
        <v/>
      </c>
      <c r="I693" t="inlineStr">
        <is>
          <t>中性粒细胞计数降低</t>
        </is>
      </c>
      <c r="J693" t="inlineStr">
        <is>
          <t>中性粒细胞计数降低</t>
        </is>
      </c>
      <c r="K693" t="inlineStr">
        <is>
          <t>否</t>
        </is>
      </c>
      <c r="L693" t="inlineStr">
        <is>
          <t>否</t>
        </is>
      </c>
      <c r="N693" s="2" t="n">
        <v>44391</v>
      </c>
      <c r="O693" t="inlineStr">
        <is>
          <t>14/JUL/2021</t>
        </is>
      </c>
      <c r="Q693" t="inlineStr">
        <is>
          <t>否</t>
        </is>
      </c>
      <c r="R693" s="2" t="n">
        <v>44409</v>
      </c>
      <c r="S693" t="inlineStr">
        <is>
          <t>1/AUG/2021</t>
        </is>
      </c>
      <c r="U693" t="inlineStr">
        <is>
          <t>已恢复/已痊愈</t>
        </is>
      </c>
      <c r="V693" t="inlineStr">
        <is>
          <t>2级</t>
        </is>
      </c>
      <c r="W693" t="inlineStr">
        <is>
          <t>不相关</t>
        </is>
      </c>
      <c r="X693" t="inlineStr">
        <is>
          <t>相关</t>
        </is>
      </c>
      <c r="Y693" t="inlineStr">
        <is>
          <t>相关</t>
        </is>
      </c>
      <c r="Z693" t="inlineStr">
        <is>
          <t>剂量不变</t>
        </is>
      </c>
      <c r="AA693" t="inlineStr">
        <is>
          <t>剂量不变</t>
        </is>
      </c>
      <c r="AB693" t="inlineStr">
        <is>
          <t>剂量不变</t>
        </is>
      </c>
      <c r="AC693" t="inlineStr">
        <is>
          <t>是</t>
        </is>
      </c>
      <c r="AD693" t="inlineStr">
        <is>
          <t>否</t>
        </is>
      </c>
      <c r="AE693" t="inlineStr">
        <is>
          <t>否</t>
        </is>
      </c>
      <c r="AG693" t="inlineStr">
        <is>
          <t>无</t>
        </is>
      </c>
      <c r="AH693" t="inlineStr">
        <is>
          <t>否</t>
        </is>
      </c>
    </row>
    <row r="694">
      <c r="A694" t="inlineStr">
        <is>
          <t>Info:该AE记录开始日期与Lab页面第15753行非计划访视 (5) 白细胞计数 异常有临床意义 白细胞数减少 匹配成功</t>
        </is>
      </c>
      <c r="B694" t="inlineStr">
        <is>
          <t>Info:该AE记录结束日期与Lab页面 C5 白细胞计数 None 匹配成功</t>
        </is>
      </c>
      <c r="D694" t="n">
        <v>1102016</v>
      </c>
      <c r="E694" t="inlineStr">
        <is>
          <t>Yao</t>
        </is>
      </c>
      <c r="F694" t="n">
        <v>15</v>
      </c>
      <c r="G694" t="inlineStr">
        <is>
          <t>是</t>
        </is>
      </c>
      <c r="H694">
        <f>B694&amp;G694</f>
        <v/>
      </c>
      <c r="I694" t="inlineStr">
        <is>
          <t>白细胞数减少</t>
        </is>
      </c>
      <c r="J694" t="inlineStr">
        <is>
          <t>白细胞计数降低</t>
        </is>
      </c>
      <c r="K694" t="inlineStr">
        <is>
          <t>否</t>
        </is>
      </c>
      <c r="L694" t="inlineStr">
        <is>
          <t>否</t>
        </is>
      </c>
      <c r="N694" s="2" t="n">
        <v>44391</v>
      </c>
      <c r="O694" t="inlineStr">
        <is>
          <t>14/JUL/2021</t>
        </is>
      </c>
      <c r="Q694" t="inlineStr">
        <is>
          <t>否</t>
        </is>
      </c>
      <c r="R694" s="2" t="n">
        <v>44409</v>
      </c>
      <c r="S694" t="inlineStr">
        <is>
          <t>1/AUG/2021</t>
        </is>
      </c>
      <c r="U694" t="inlineStr">
        <is>
          <t>已恢复/已痊愈</t>
        </is>
      </c>
      <c r="V694" t="inlineStr">
        <is>
          <t>2级</t>
        </is>
      </c>
      <c r="W694" t="inlineStr">
        <is>
          <t>不相关</t>
        </is>
      </c>
      <c r="X694" t="inlineStr">
        <is>
          <t>相关</t>
        </is>
      </c>
      <c r="Y694" t="inlineStr">
        <is>
          <t>相关</t>
        </is>
      </c>
      <c r="Z694" t="inlineStr">
        <is>
          <t>剂量不变</t>
        </is>
      </c>
      <c r="AA694" t="inlineStr">
        <is>
          <t>剂量不变</t>
        </is>
      </c>
      <c r="AB694" t="inlineStr">
        <is>
          <t>剂量不变</t>
        </is>
      </c>
      <c r="AC694" t="inlineStr">
        <is>
          <t>是</t>
        </is>
      </c>
      <c r="AD694" t="inlineStr">
        <is>
          <t>否</t>
        </is>
      </c>
      <c r="AE694" t="inlineStr">
        <is>
          <t>否</t>
        </is>
      </c>
      <c r="AG694" t="inlineStr">
        <is>
          <t>无</t>
        </is>
      </c>
      <c r="AH694" t="inlineStr">
        <is>
          <t>否</t>
        </is>
      </c>
    </row>
    <row r="695">
      <c r="A695" t="inlineStr">
        <is>
          <t>Info:该AE记录开始日期与Lab页面第15776行C5 钠（Na+） 异常有临床意义 低钠血症 匹配成功</t>
        </is>
      </c>
      <c r="B695" t="inlineStr">
        <is>
          <t>Info:该AE记录结束日期与Lab页面 C7 钠（Na+） None 匹配成功</t>
        </is>
      </c>
      <c r="D695" t="n">
        <v>1102016</v>
      </c>
      <c r="E695" t="inlineStr">
        <is>
          <t>Yao</t>
        </is>
      </c>
      <c r="F695" t="n">
        <v>16</v>
      </c>
      <c r="G695" t="inlineStr">
        <is>
          <t>是</t>
        </is>
      </c>
      <c r="H695">
        <f>B695&amp;G695</f>
        <v/>
      </c>
      <c r="I695" t="inlineStr">
        <is>
          <t>低钠血症</t>
        </is>
      </c>
      <c r="J695" t="inlineStr">
        <is>
          <t>低钠血症</t>
        </is>
      </c>
      <c r="K695" t="inlineStr">
        <is>
          <t>否</t>
        </is>
      </c>
      <c r="L695" t="inlineStr">
        <is>
          <t>否</t>
        </is>
      </c>
      <c r="N695" s="2" t="n">
        <v>44409</v>
      </c>
      <c r="O695" t="inlineStr">
        <is>
          <t>1/AUG/2021</t>
        </is>
      </c>
      <c r="Q695" t="inlineStr">
        <is>
          <t>否</t>
        </is>
      </c>
      <c r="R695" s="2" t="n">
        <v>44433</v>
      </c>
      <c r="S695" t="inlineStr">
        <is>
          <t>25/AUG/2021</t>
        </is>
      </c>
      <c r="U695" t="inlineStr">
        <is>
          <t>已恢复/已痊愈</t>
        </is>
      </c>
      <c r="V695" t="inlineStr">
        <is>
          <t>1级</t>
        </is>
      </c>
      <c r="W695" t="inlineStr">
        <is>
          <t>不相关</t>
        </is>
      </c>
      <c r="X695" t="inlineStr">
        <is>
          <t>不相关</t>
        </is>
      </c>
      <c r="Y695" t="inlineStr">
        <is>
          <t>不相关</t>
        </is>
      </c>
      <c r="Z695" t="inlineStr">
        <is>
          <t>剂量不变</t>
        </is>
      </c>
      <c r="AA695" t="inlineStr">
        <is>
          <t>不适用</t>
        </is>
      </c>
      <c r="AB695" t="inlineStr">
        <is>
          <t>不适用</t>
        </is>
      </c>
      <c r="AC695" t="inlineStr">
        <is>
          <t>否</t>
        </is>
      </c>
      <c r="AD695" t="inlineStr">
        <is>
          <t>否</t>
        </is>
      </c>
      <c r="AE695" t="inlineStr">
        <is>
          <t>否</t>
        </is>
      </c>
      <c r="AG695" t="inlineStr">
        <is>
          <t>与食欲下降有关</t>
        </is>
      </c>
      <c r="AH695" t="inlineStr">
        <is>
          <t>否</t>
        </is>
      </c>
    </row>
    <row r="696">
      <c r="A696" t="inlineStr">
        <is>
          <t>Warn:该行不良事件食欲减退无对应分析物，需手动核查</t>
        </is>
      </c>
      <c r="B696" t="inlineStr">
        <is>
          <t>Warn:该行不良事件食欲减退无对应分析物，需手动核查</t>
        </is>
      </c>
      <c r="D696" t="n">
        <v>1102016</v>
      </c>
      <c r="E696" t="inlineStr">
        <is>
          <t>Yao</t>
        </is>
      </c>
      <c r="F696" t="n">
        <v>17</v>
      </c>
      <c r="G696" t="inlineStr">
        <is>
          <t>是</t>
        </is>
      </c>
      <c r="H696">
        <f>B696&amp;G696</f>
        <v/>
      </c>
      <c r="I696" t="inlineStr">
        <is>
          <t>食欲下降</t>
        </is>
      </c>
      <c r="J696" t="inlineStr">
        <is>
          <t>食欲减退</t>
        </is>
      </c>
      <c r="K696" t="inlineStr">
        <is>
          <t>否</t>
        </is>
      </c>
      <c r="L696" t="inlineStr">
        <is>
          <t>否</t>
        </is>
      </c>
      <c r="N696" s="2" t="n">
        <v>44392</v>
      </c>
      <c r="O696" t="inlineStr">
        <is>
          <t>15/JUL/2021</t>
        </is>
      </c>
      <c r="Q696" t="inlineStr">
        <is>
          <t>否</t>
        </is>
      </c>
      <c r="R696" s="2" t="n">
        <v>44440</v>
      </c>
      <c r="S696" t="inlineStr">
        <is>
          <t>1/SEP/2021</t>
        </is>
      </c>
      <c r="U696" t="inlineStr">
        <is>
          <t>已恢复/已痊愈</t>
        </is>
      </c>
      <c r="V696" t="inlineStr">
        <is>
          <t>1级</t>
        </is>
      </c>
      <c r="W696" t="inlineStr">
        <is>
          <t>不相关</t>
        </is>
      </c>
      <c r="X696" t="inlineStr">
        <is>
          <t>相关</t>
        </is>
      </c>
      <c r="Y696" t="inlineStr">
        <is>
          <t>相关</t>
        </is>
      </c>
      <c r="Z696" t="inlineStr">
        <is>
          <t>剂量不变</t>
        </is>
      </c>
      <c r="AA696" t="inlineStr">
        <is>
          <t>不适用</t>
        </is>
      </c>
      <c r="AB696" t="inlineStr">
        <is>
          <t>不适用</t>
        </is>
      </c>
      <c r="AC696" t="inlineStr">
        <is>
          <t>否</t>
        </is>
      </c>
      <c r="AD696" t="inlineStr">
        <is>
          <t>否</t>
        </is>
      </c>
      <c r="AE696" t="inlineStr">
        <is>
          <t>否</t>
        </is>
      </c>
      <c r="AG696" t="inlineStr">
        <is>
          <t>无</t>
        </is>
      </c>
      <c r="AH696" t="inlineStr">
        <is>
          <t>否</t>
        </is>
      </c>
    </row>
    <row r="697">
      <c r="A697" t="inlineStr">
        <is>
          <t>Warn:该行不良事件腹泻无对应分析物，需手动核查</t>
        </is>
      </c>
      <c r="B697" t="inlineStr">
        <is>
          <t>Warn:该行不良事件腹泻无对应分析物，需手动核查</t>
        </is>
      </c>
      <c r="D697" t="n">
        <v>1102016</v>
      </c>
      <c r="E697" t="inlineStr">
        <is>
          <t>Yao</t>
        </is>
      </c>
      <c r="F697" t="n">
        <v>18</v>
      </c>
      <c r="G697" t="inlineStr">
        <is>
          <t>是</t>
        </is>
      </c>
      <c r="H697">
        <f>B697&amp;G697</f>
        <v/>
      </c>
      <c r="I697" t="inlineStr">
        <is>
          <t>腹泻</t>
        </is>
      </c>
      <c r="J697" t="inlineStr">
        <is>
          <t>腹泻</t>
        </is>
      </c>
      <c r="K697" t="inlineStr">
        <is>
          <t>是</t>
        </is>
      </c>
      <c r="L697" t="inlineStr">
        <is>
          <t>否</t>
        </is>
      </c>
      <c r="N697" s="2" t="n">
        <v>44392</v>
      </c>
      <c r="O697" t="inlineStr">
        <is>
          <t>15/JUL/2021</t>
        </is>
      </c>
      <c r="Q697" t="inlineStr">
        <is>
          <t>否</t>
        </is>
      </c>
      <c r="R697" s="2" t="n">
        <v>44423</v>
      </c>
      <c r="S697" t="inlineStr">
        <is>
          <t>15/AUG/2021</t>
        </is>
      </c>
      <c r="U697" t="inlineStr">
        <is>
          <t>已恢复/已痊愈</t>
        </is>
      </c>
      <c r="V697" t="inlineStr">
        <is>
          <t>1级</t>
        </is>
      </c>
      <c r="W697" t="inlineStr">
        <is>
          <t>相关</t>
        </is>
      </c>
      <c r="X697" t="inlineStr">
        <is>
          <t>不相关</t>
        </is>
      </c>
      <c r="Y697" t="inlineStr">
        <is>
          <t>不相关</t>
        </is>
      </c>
      <c r="Z697" t="inlineStr">
        <is>
          <t>剂量不变</t>
        </is>
      </c>
      <c r="AA697" t="inlineStr">
        <is>
          <t>不适用</t>
        </is>
      </c>
      <c r="AB697" t="inlineStr">
        <is>
          <t>不适用</t>
        </is>
      </c>
      <c r="AC697" t="inlineStr">
        <is>
          <t>是</t>
        </is>
      </c>
      <c r="AD697" t="inlineStr">
        <is>
          <t>否</t>
        </is>
      </c>
      <c r="AE697" t="inlineStr">
        <is>
          <t>否</t>
        </is>
      </c>
      <c r="AG697" t="inlineStr">
        <is>
          <t>无</t>
        </is>
      </c>
      <c r="AH697" t="inlineStr">
        <is>
          <t>否</t>
        </is>
      </c>
    </row>
    <row r="698">
      <c r="A698" t="inlineStr">
        <is>
          <t>Warn:该行不良事件腹胀无对应分析物，需手动核查</t>
        </is>
      </c>
      <c r="B698" t="inlineStr">
        <is>
          <t>Warn:该行不良事件腹胀无对应分析物，需手动核查</t>
        </is>
      </c>
      <c r="D698" t="n">
        <v>1102016</v>
      </c>
      <c r="E698" t="inlineStr">
        <is>
          <t>Yao</t>
        </is>
      </c>
      <c r="F698" t="n">
        <v>19</v>
      </c>
      <c r="G698" t="inlineStr">
        <is>
          <t>是</t>
        </is>
      </c>
      <c r="H698">
        <f>B698&amp;G698</f>
        <v/>
      </c>
      <c r="I698" t="inlineStr">
        <is>
          <t>腹胀</t>
        </is>
      </c>
      <c r="J698" t="inlineStr">
        <is>
          <t>腹胀</t>
        </is>
      </c>
      <c r="K698" t="inlineStr">
        <is>
          <t>是</t>
        </is>
      </c>
      <c r="L698" t="inlineStr">
        <is>
          <t>否</t>
        </is>
      </c>
      <c r="N698" s="2" t="n">
        <v>44392</v>
      </c>
      <c r="O698" t="inlineStr">
        <is>
          <t>15/JUL/2021</t>
        </is>
      </c>
      <c r="Q698" t="inlineStr">
        <is>
          <t>否</t>
        </is>
      </c>
      <c r="R698" s="2" t="n">
        <v>44423</v>
      </c>
      <c r="S698" t="inlineStr">
        <is>
          <t>15/AUG/2021</t>
        </is>
      </c>
      <c r="U698" t="inlineStr">
        <is>
          <t>已恢复/已痊愈</t>
        </is>
      </c>
      <c r="V698" t="inlineStr">
        <is>
          <t>1级</t>
        </is>
      </c>
      <c r="W698" t="inlineStr">
        <is>
          <t>相关</t>
        </is>
      </c>
      <c r="X698" t="inlineStr">
        <is>
          <t>不相关</t>
        </is>
      </c>
      <c r="Y698" t="inlineStr">
        <is>
          <t>不相关</t>
        </is>
      </c>
      <c r="Z698" t="inlineStr">
        <is>
          <t>剂量不变</t>
        </is>
      </c>
      <c r="AA698" t="inlineStr">
        <is>
          <t>不适用</t>
        </is>
      </c>
      <c r="AB698" t="inlineStr">
        <is>
          <t>不适用</t>
        </is>
      </c>
      <c r="AC698" t="inlineStr">
        <is>
          <t>是</t>
        </is>
      </c>
      <c r="AD698" t="inlineStr">
        <is>
          <t>否</t>
        </is>
      </c>
      <c r="AE698" t="inlineStr">
        <is>
          <t>否</t>
        </is>
      </c>
      <c r="AG698" t="inlineStr">
        <is>
          <t>无</t>
        </is>
      </c>
      <c r="AH698" t="inlineStr">
        <is>
          <t>否</t>
        </is>
      </c>
    </row>
    <row r="699">
      <c r="A699" t="inlineStr">
        <is>
          <t>Warn:该行不良事件发热无对应分析物，需手动核查</t>
        </is>
      </c>
      <c r="B699" t="inlineStr">
        <is>
          <t>Warn:该行不良事件发热无对应分析物，需手动核查</t>
        </is>
      </c>
      <c r="D699" t="n">
        <v>1102016</v>
      </c>
      <c r="E699" t="inlineStr">
        <is>
          <t>Yao</t>
        </is>
      </c>
      <c r="F699" t="n">
        <v>20</v>
      </c>
      <c r="G699" t="inlineStr">
        <is>
          <t>是</t>
        </is>
      </c>
      <c r="H699">
        <f>B699&amp;G699</f>
        <v/>
      </c>
      <c r="I699" t="inlineStr">
        <is>
          <t>间断发热</t>
        </is>
      </c>
      <c r="J699" t="inlineStr">
        <is>
          <t>发热</t>
        </is>
      </c>
      <c r="K699" t="inlineStr">
        <is>
          <t>否</t>
        </is>
      </c>
      <c r="L699" t="inlineStr">
        <is>
          <t>否</t>
        </is>
      </c>
      <c r="N699" s="2" t="n">
        <v>44392</v>
      </c>
      <c r="O699" t="inlineStr">
        <is>
          <t>15/JUL/2021</t>
        </is>
      </c>
      <c r="Q699" t="inlineStr">
        <is>
          <t>否</t>
        </is>
      </c>
      <c r="R699" s="2" t="n">
        <v>44403</v>
      </c>
      <c r="S699" t="inlineStr">
        <is>
          <t>26/JUL/2021</t>
        </is>
      </c>
      <c r="U699" t="inlineStr">
        <is>
          <t>已恢复/已痊愈</t>
        </is>
      </c>
      <c r="V699" t="inlineStr">
        <is>
          <t>1级</t>
        </is>
      </c>
      <c r="W699" t="inlineStr">
        <is>
          <t>不相关</t>
        </is>
      </c>
      <c r="X699" t="inlineStr">
        <is>
          <t>不相关</t>
        </is>
      </c>
      <c r="Y699" t="inlineStr">
        <is>
          <t>不相关</t>
        </is>
      </c>
      <c r="Z699" t="inlineStr">
        <is>
          <t>剂量不变</t>
        </is>
      </c>
      <c r="AA699" t="inlineStr">
        <is>
          <t>不适用</t>
        </is>
      </c>
      <c r="AB699" t="inlineStr">
        <is>
          <t>不适用</t>
        </is>
      </c>
      <c r="AC699" t="inlineStr">
        <is>
          <t>是</t>
        </is>
      </c>
      <c r="AD699" t="inlineStr">
        <is>
          <t>否</t>
        </is>
      </c>
      <c r="AE699" t="inlineStr">
        <is>
          <t>否</t>
        </is>
      </c>
      <c r="AG699" t="inlineStr">
        <is>
          <t>中性粒细胞及白细胞降低</t>
        </is>
      </c>
      <c r="AH699" t="inlineStr">
        <is>
          <t>否</t>
        </is>
      </c>
    </row>
    <row r="700">
      <c r="A700" t="inlineStr">
        <is>
          <t>Info:该AE记录开始日期与Lab页面第15802行C5 促甲状腺激素（TSH） 异常有临床意义 甲状腺功能减退 匹配成功</t>
        </is>
      </c>
      <c r="B700" t="inlineStr">
        <is>
          <t>Info:该AE记录结束日期与Lab页面 非计划访视 (6) 促甲状腺激素（TSH） None 匹配成功</t>
        </is>
      </c>
      <c r="D700" t="n">
        <v>1102016</v>
      </c>
      <c r="E700" t="inlineStr">
        <is>
          <t>Yao</t>
        </is>
      </c>
      <c r="F700" t="n">
        <v>21</v>
      </c>
      <c r="G700" t="inlineStr">
        <is>
          <t>是</t>
        </is>
      </c>
      <c r="H700">
        <f>B700&amp;G700</f>
        <v/>
      </c>
      <c r="I700" t="inlineStr">
        <is>
          <t>甲状腺功能减退</t>
        </is>
      </c>
      <c r="J700" t="inlineStr">
        <is>
          <t>甲状腺功能减退症</t>
        </is>
      </c>
      <c r="K700" t="inlineStr">
        <is>
          <t>是</t>
        </is>
      </c>
      <c r="L700" t="inlineStr">
        <is>
          <t>否</t>
        </is>
      </c>
      <c r="N700" s="2" t="n">
        <v>44409</v>
      </c>
      <c r="O700" t="inlineStr">
        <is>
          <t>1/AUG/2021</t>
        </is>
      </c>
      <c r="Q700" t="inlineStr">
        <is>
          <t>否</t>
        </is>
      </c>
      <c r="R700" s="2" t="n">
        <v>44435</v>
      </c>
      <c r="S700" t="inlineStr">
        <is>
          <t>27/AUG/2021</t>
        </is>
      </c>
      <c r="U700" t="inlineStr">
        <is>
          <t>已恢复/已痊愈</t>
        </is>
      </c>
      <c r="V700" t="inlineStr">
        <is>
          <t>2级</t>
        </is>
      </c>
      <c r="W700" t="inlineStr">
        <is>
          <t>相关</t>
        </is>
      </c>
      <c r="X700" t="inlineStr">
        <is>
          <t>不相关</t>
        </is>
      </c>
      <c r="Y700" t="inlineStr">
        <is>
          <t>不相关</t>
        </is>
      </c>
      <c r="Z700" t="inlineStr">
        <is>
          <t>剂量不变</t>
        </is>
      </c>
      <c r="AA700" t="inlineStr">
        <is>
          <t>不适用</t>
        </is>
      </c>
      <c r="AB700" t="inlineStr">
        <is>
          <t>不适用</t>
        </is>
      </c>
      <c r="AC700" t="inlineStr">
        <is>
          <t>是</t>
        </is>
      </c>
      <c r="AD700" t="inlineStr">
        <is>
          <t>否</t>
        </is>
      </c>
      <c r="AE700" t="inlineStr">
        <is>
          <t>否</t>
        </is>
      </c>
      <c r="AG700" t="inlineStr">
        <is>
          <t>无</t>
        </is>
      </c>
      <c r="AH700" t="inlineStr">
        <is>
          <t>否</t>
        </is>
      </c>
    </row>
    <row r="701">
      <c r="A701" t="inlineStr">
        <is>
          <t>Info:该AE记录开始日期与Lab页面第15769行C5 白蛋白 异常有临床意义 低白蛋白血症 匹配成功</t>
        </is>
      </c>
      <c r="B701" t="inlineStr">
        <is>
          <t>Info:该AE记录结束日期与Lab页面 C8 白蛋白 None 匹配成功</t>
        </is>
      </c>
      <c r="D701" t="n">
        <v>1102016</v>
      </c>
      <c r="E701" t="inlineStr">
        <is>
          <t>Yao</t>
        </is>
      </c>
      <c r="F701" t="n">
        <v>22</v>
      </c>
      <c r="G701" t="inlineStr">
        <is>
          <t>是</t>
        </is>
      </c>
      <c r="H701">
        <f>B701&amp;G701</f>
        <v/>
      </c>
      <c r="I701" t="inlineStr">
        <is>
          <t>低白蛋白血症</t>
        </is>
      </c>
      <c r="J701" t="inlineStr">
        <is>
          <t>低白蛋白血症</t>
        </is>
      </c>
      <c r="K701" t="inlineStr">
        <is>
          <t>否</t>
        </is>
      </c>
      <c r="L701" t="inlineStr">
        <is>
          <t>否</t>
        </is>
      </c>
      <c r="N701" s="2" t="n">
        <v>44409</v>
      </c>
      <c r="O701" t="inlineStr">
        <is>
          <t>1/AUG/2021</t>
        </is>
      </c>
      <c r="Q701" t="inlineStr">
        <is>
          <t>否</t>
        </is>
      </c>
      <c r="R701" s="2" t="n">
        <v>44445</v>
      </c>
      <c r="S701" t="inlineStr">
        <is>
          <t>6/SEP/2021</t>
        </is>
      </c>
      <c r="U701" t="inlineStr">
        <is>
          <t>已恢复/已痊愈</t>
        </is>
      </c>
      <c r="V701" t="inlineStr">
        <is>
          <t>2级</t>
        </is>
      </c>
      <c r="W701" t="inlineStr">
        <is>
          <t>不相关</t>
        </is>
      </c>
      <c r="X701" t="inlineStr">
        <is>
          <t>不相关</t>
        </is>
      </c>
      <c r="Y701" t="inlineStr">
        <is>
          <t>不相关</t>
        </is>
      </c>
      <c r="Z701" t="inlineStr">
        <is>
          <t>剂量不变</t>
        </is>
      </c>
      <c r="AA701" t="inlineStr">
        <is>
          <t>不适用</t>
        </is>
      </c>
      <c r="AB701" t="inlineStr">
        <is>
          <t>不适用</t>
        </is>
      </c>
      <c r="AC701" t="inlineStr">
        <is>
          <t>否</t>
        </is>
      </c>
      <c r="AD701" t="inlineStr">
        <is>
          <t>否</t>
        </is>
      </c>
      <c r="AE701" t="inlineStr">
        <is>
          <t>否</t>
        </is>
      </c>
      <c r="AG701" t="inlineStr">
        <is>
          <t>与食欲下降有关</t>
        </is>
      </c>
      <c r="AH701" t="inlineStr">
        <is>
          <t>否</t>
        </is>
      </c>
    </row>
    <row r="702">
      <c r="A702" t="inlineStr">
        <is>
          <t>Warn:该行不良事件乏力无对应分析物，需手动核查</t>
        </is>
      </c>
      <c r="B702" t="inlineStr">
        <is>
          <t>Warn:该行不良事件乏力无对应分析物，需手动核查</t>
        </is>
      </c>
      <c r="D702" t="n">
        <v>1102016</v>
      </c>
      <c r="E702" t="inlineStr">
        <is>
          <t>Yao</t>
        </is>
      </c>
      <c r="F702" t="n">
        <v>23</v>
      </c>
      <c r="G702" t="inlineStr">
        <is>
          <t>是</t>
        </is>
      </c>
      <c r="H702">
        <f>B702&amp;G702</f>
        <v/>
      </c>
      <c r="I702" t="inlineStr">
        <is>
          <t>乏力</t>
        </is>
      </c>
      <c r="J702" t="inlineStr">
        <is>
          <t>乏力</t>
        </is>
      </c>
      <c r="K702" t="inlineStr">
        <is>
          <t>否</t>
        </is>
      </c>
      <c r="L702" t="inlineStr">
        <is>
          <t>否</t>
        </is>
      </c>
      <c r="N702" s="2" t="n">
        <v>44392</v>
      </c>
      <c r="O702" t="inlineStr">
        <is>
          <t>15/JUL/2021</t>
        </is>
      </c>
      <c r="Q702" t="inlineStr">
        <is>
          <t>是</t>
        </is>
      </c>
      <c r="U702" t="inlineStr">
        <is>
          <t>未恢复</t>
        </is>
      </c>
      <c r="V702" t="inlineStr">
        <is>
          <t>1级</t>
        </is>
      </c>
      <c r="W702" t="inlineStr">
        <is>
          <t>不相关</t>
        </is>
      </c>
      <c r="X702" t="inlineStr">
        <is>
          <t>不相关</t>
        </is>
      </c>
      <c r="Y702" t="inlineStr">
        <is>
          <t>不相关</t>
        </is>
      </c>
      <c r="Z702" t="inlineStr">
        <is>
          <t>剂量不变</t>
        </is>
      </c>
      <c r="AA702" t="inlineStr">
        <is>
          <t>不适用</t>
        </is>
      </c>
      <c r="AB702" t="inlineStr">
        <is>
          <t>不适用</t>
        </is>
      </c>
      <c r="AC702" t="inlineStr">
        <is>
          <t>否</t>
        </is>
      </c>
      <c r="AD702" t="inlineStr">
        <is>
          <t>否</t>
        </is>
      </c>
      <c r="AE702" t="inlineStr">
        <is>
          <t>否</t>
        </is>
      </c>
      <c r="AG702" t="inlineStr">
        <is>
          <t>与食欲下降有关</t>
        </is>
      </c>
      <c r="AH702" t="inlineStr">
        <is>
          <t>否</t>
        </is>
      </c>
    </row>
    <row r="703">
      <c r="A703" t="inlineStr">
        <is>
          <t>Warn:该行不良事件体重降低无对应分析物，需手动核查</t>
        </is>
      </c>
      <c r="B703" t="inlineStr">
        <is>
          <t>Warn:该行不良事件体重降低无对应分析物，需手动核查</t>
        </is>
      </c>
      <c r="D703" t="n">
        <v>1102016</v>
      </c>
      <c r="E703" t="inlineStr">
        <is>
          <t>Yao</t>
        </is>
      </c>
      <c r="F703" t="n">
        <v>24</v>
      </c>
      <c r="G703" t="inlineStr">
        <is>
          <t>是</t>
        </is>
      </c>
      <c r="H703">
        <f>B703&amp;G703</f>
        <v/>
      </c>
      <c r="I703" t="inlineStr">
        <is>
          <t>体重下降</t>
        </is>
      </c>
      <c r="J703" t="inlineStr">
        <is>
          <t>体重降低</t>
        </is>
      </c>
      <c r="K703" t="inlineStr">
        <is>
          <t>否</t>
        </is>
      </c>
      <c r="L703" t="inlineStr">
        <is>
          <t>否</t>
        </is>
      </c>
      <c r="N703" s="2" t="n">
        <v>44410</v>
      </c>
      <c r="O703" t="inlineStr">
        <is>
          <t>2/AUG/2021</t>
        </is>
      </c>
      <c r="Q703" t="inlineStr">
        <is>
          <t>否</t>
        </is>
      </c>
      <c r="R703" s="2" t="n">
        <v>44459</v>
      </c>
      <c r="S703" t="inlineStr">
        <is>
          <t>20/SEP/2021</t>
        </is>
      </c>
      <c r="U703" t="inlineStr">
        <is>
          <t>已恢复/已痊愈</t>
        </is>
      </c>
      <c r="V703" t="inlineStr">
        <is>
          <t>1级</t>
        </is>
      </c>
      <c r="W703" t="inlineStr">
        <is>
          <t>不相关</t>
        </is>
      </c>
      <c r="X703" t="inlineStr">
        <is>
          <t>不相关</t>
        </is>
      </c>
      <c r="Y703" t="inlineStr">
        <is>
          <t>不相关</t>
        </is>
      </c>
      <c r="Z703" t="inlineStr">
        <is>
          <t>剂量不变</t>
        </is>
      </c>
      <c r="AA703" t="inlineStr">
        <is>
          <t>不适用</t>
        </is>
      </c>
      <c r="AB703" t="inlineStr">
        <is>
          <t>不适用</t>
        </is>
      </c>
      <c r="AC703" t="inlineStr">
        <is>
          <t>否</t>
        </is>
      </c>
      <c r="AD703" t="inlineStr">
        <is>
          <t>否</t>
        </is>
      </c>
      <c r="AE703" t="inlineStr">
        <is>
          <t>否</t>
        </is>
      </c>
      <c r="AG703" t="inlineStr">
        <is>
          <t>与食欲下降、腹泻有关</t>
        </is>
      </c>
      <c r="AH703" t="inlineStr">
        <is>
          <t>否</t>
        </is>
      </c>
    </row>
    <row r="704">
      <c r="A704" t="inlineStr">
        <is>
          <t>Warn:该行不良事件胃食管反流病无对应分析物，需手动核查</t>
        </is>
      </c>
      <c r="B704" t="inlineStr">
        <is>
          <t>Warn:该行不良事件胃食管反流病无对应分析物，需手动核查</t>
        </is>
      </c>
      <c r="D704" t="n">
        <v>1102016</v>
      </c>
      <c r="E704" t="inlineStr">
        <is>
          <t>Yao</t>
        </is>
      </c>
      <c r="F704" t="n">
        <v>25</v>
      </c>
      <c r="G704" t="inlineStr">
        <is>
          <t>是</t>
        </is>
      </c>
      <c r="H704">
        <f>B704&amp;G704</f>
        <v/>
      </c>
      <c r="I704" t="inlineStr">
        <is>
          <t>胃部反酸</t>
        </is>
      </c>
      <c r="J704" t="inlineStr">
        <is>
          <t>胃食管反流病</t>
        </is>
      </c>
      <c r="K704" t="inlineStr">
        <is>
          <t>否</t>
        </is>
      </c>
      <c r="L704" t="inlineStr">
        <is>
          <t>否</t>
        </is>
      </c>
      <c r="N704" s="2" t="n">
        <v>44364</v>
      </c>
      <c r="O704" t="inlineStr">
        <is>
          <t>17/JUN/2021</t>
        </is>
      </c>
      <c r="Q704" t="inlineStr">
        <is>
          <t>是</t>
        </is>
      </c>
      <c r="U704" t="inlineStr">
        <is>
          <t>未恢复</t>
        </is>
      </c>
      <c r="V704" t="inlineStr">
        <is>
          <t>1级</t>
        </is>
      </c>
      <c r="W704" t="inlineStr">
        <is>
          <t>不相关</t>
        </is>
      </c>
      <c r="X704" t="inlineStr">
        <is>
          <t>不相关</t>
        </is>
      </c>
      <c r="Y704" t="inlineStr">
        <is>
          <t>不相关</t>
        </is>
      </c>
      <c r="Z704" t="inlineStr">
        <is>
          <t>不适用</t>
        </is>
      </c>
      <c r="AA704" t="inlineStr">
        <is>
          <t>不适用</t>
        </is>
      </c>
      <c r="AB704" t="inlineStr">
        <is>
          <t>不适用</t>
        </is>
      </c>
      <c r="AC704" t="inlineStr">
        <is>
          <t>是</t>
        </is>
      </c>
      <c r="AD704" t="inlineStr">
        <is>
          <t>否</t>
        </is>
      </c>
      <c r="AE704" t="inlineStr">
        <is>
          <t>否</t>
        </is>
      </c>
      <c r="AG704" t="inlineStr">
        <is>
          <t>无</t>
        </is>
      </c>
      <c r="AH704" t="inlineStr">
        <is>
          <t>否</t>
        </is>
      </c>
    </row>
    <row r="705">
      <c r="A705" t="inlineStr">
        <is>
          <t>Warn:该行不良事件腹泻无对应分析物，需手动核查</t>
        </is>
      </c>
      <c r="B705" t="inlineStr">
        <is>
          <t>Warn:该行不良事件腹泻无对应分析物，需手动核查</t>
        </is>
      </c>
      <c r="D705" t="n">
        <v>1102016</v>
      </c>
      <c r="E705" t="inlineStr">
        <is>
          <t>Yao</t>
        </is>
      </c>
      <c r="F705" t="n">
        <v>26</v>
      </c>
      <c r="G705" t="inlineStr">
        <is>
          <t>是</t>
        </is>
      </c>
      <c r="H705">
        <f>B705&amp;G705</f>
        <v/>
      </c>
      <c r="I705" t="inlineStr">
        <is>
          <t>腹泻</t>
        </is>
      </c>
      <c r="J705" t="inlineStr">
        <is>
          <t>腹泻</t>
        </is>
      </c>
      <c r="K705" t="inlineStr">
        <is>
          <t>否</t>
        </is>
      </c>
      <c r="L705" t="inlineStr">
        <is>
          <t>否</t>
        </is>
      </c>
      <c r="N705" s="2" t="n">
        <v>44377</v>
      </c>
      <c r="O705" t="inlineStr">
        <is>
          <t>30/JUN/2021</t>
        </is>
      </c>
      <c r="Q705" t="inlineStr">
        <is>
          <t>否</t>
        </is>
      </c>
      <c r="R705" s="2" t="n">
        <v>44379</v>
      </c>
      <c r="S705" t="inlineStr">
        <is>
          <t>2/JUL/2021</t>
        </is>
      </c>
      <c r="U705" t="inlineStr">
        <is>
          <t>已恢复/已痊愈</t>
        </is>
      </c>
      <c r="V705" t="inlineStr">
        <is>
          <t>1级</t>
        </is>
      </c>
      <c r="W705" t="inlineStr">
        <is>
          <t>不相关</t>
        </is>
      </c>
      <c r="X705" t="inlineStr">
        <is>
          <t>不相关</t>
        </is>
      </c>
      <c r="Y705" t="inlineStr">
        <is>
          <t>不相关</t>
        </is>
      </c>
      <c r="Z705" t="inlineStr">
        <is>
          <t>剂量不变</t>
        </is>
      </c>
      <c r="AA705" t="inlineStr">
        <is>
          <t>剂量不变</t>
        </is>
      </c>
      <c r="AB705" t="inlineStr">
        <is>
          <t>剂量不变</t>
        </is>
      </c>
      <c r="AC705" t="inlineStr">
        <is>
          <t>是</t>
        </is>
      </c>
      <c r="AD705" t="inlineStr">
        <is>
          <t>否</t>
        </is>
      </c>
      <c r="AE705" t="inlineStr">
        <is>
          <t>否</t>
        </is>
      </c>
      <c r="AG705" t="inlineStr">
        <is>
          <t>与饮食有关</t>
        </is>
      </c>
      <c r="AH705" t="inlineStr">
        <is>
          <t>否</t>
        </is>
      </c>
    </row>
    <row r="706">
      <c r="A706" t="inlineStr">
        <is>
          <t>Info:该AE记录开始日期与Lab页面第15882行C9 钾（K+） 异常有临床意义 低钾血症 匹配成功</t>
        </is>
      </c>
      <c r="B706" t="inlineStr">
        <is>
          <t>Info:该AE记录结束日期与Lab页面 C10 钾（K+） None 匹配成功</t>
        </is>
      </c>
      <c r="D706" t="n">
        <v>1102016</v>
      </c>
      <c r="E706" t="inlineStr">
        <is>
          <t>Yao</t>
        </is>
      </c>
      <c r="F706" t="n">
        <v>27</v>
      </c>
      <c r="G706" t="inlineStr">
        <is>
          <t>是</t>
        </is>
      </c>
      <c r="H706">
        <f>B706&amp;G706</f>
        <v/>
      </c>
      <c r="I706" t="inlineStr">
        <is>
          <t>低钾血症</t>
        </is>
      </c>
      <c r="J706" t="inlineStr">
        <is>
          <t>低钾血症</t>
        </is>
      </c>
      <c r="K706" t="inlineStr">
        <is>
          <t>否</t>
        </is>
      </c>
      <c r="L706" t="inlineStr">
        <is>
          <t>否</t>
        </is>
      </c>
      <c r="N706" s="2" t="n">
        <v>44458</v>
      </c>
      <c r="O706" t="inlineStr">
        <is>
          <t>19/SEP/2021</t>
        </is>
      </c>
      <c r="Q706" t="inlineStr">
        <is>
          <t>否</t>
        </is>
      </c>
      <c r="R706" s="2" t="n">
        <v>44472</v>
      </c>
      <c r="S706" t="inlineStr">
        <is>
          <t>3/OCT/2021</t>
        </is>
      </c>
      <c r="U706" t="inlineStr">
        <is>
          <t>已恢复/已痊愈</t>
        </is>
      </c>
      <c r="V706" t="inlineStr">
        <is>
          <t>1级</t>
        </is>
      </c>
      <c r="W706" t="inlineStr">
        <is>
          <t>不相关</t>
        </is>
      </c>
      <c r="X706" t="inlineStr">
        <is>
          <t>不相关</t>
        </is>
      </c>
      <c r="Y706" t="inlineStr">
        <is>
          <t>不相关</t>
        </is>
      </c>
      <c r="Z706" t="inlineStr">
        <is>
          <t>剂量不变</t>
        </is>
      </c>
      <c r="AA706" t="inlineStr">
        <is>
          <t>不适用</t>
        </is>
      </c>
      <c r="AB706" t="inlineStr">
        <is>
          <t>不适用</t>
        </is>
      </c>
      <c r="AC706" t="inlineStr">
        <is>
          <t>否</t>
        </is>
      </c>
      <c r="AD706" t="inlineStr">
        <is>
          <t>否</t>
        </is>
      </c>
      <c r="AE706" t="inlineStr">
        <is>
          <t>否</t>
        </is>
      </c>
      <c r="AG706" t="inlineStr">
        <is>
          <t>与饮食有关</t>
        </is>
      </c>
      <c r="AH706" t="inlineStr">
        <is>
          <t>否</t>
        </is>
      </c>
    </row>
    <row r="707">
      <c r="A707" t="inlineStr">
        <is>
          <t>Warn:该行不良事件瘙痒无对应分析物，需手动核查</t>
        </is>
      </c>
      <c r="B707" t="inlineStr">
        <is>
          <t>Warn:该行不良事件瘙痒无对应分析物，需手动核查</t>
        </is>
      </c>
      <c r="D707" t="n">
        <v>1102016</v>
      </c>
      <c r="E707" t="inlineStr">
        <is>
          <t>Yao</t>
        </is>
      </c>
      <c r="F707" t="n">
        <v>28</v>
      </c>
      <c r="G707" t="inlineStr">
        <is>
          <t>是</t>
        </is>
      </c>
      <c r="H707">
        <f>B707&amp;G707</f>
        <v/>
      </c>
      <c r="I707" t="inlineStr">
        <is>
          <t>皮肤瘙痒</t>
        </is>
      </c>
      <c r="J707" t="inlineStr">
        <is>
          <t>瘙痒</t>
        </is>
      </c>
      <c r="K707" t="inlineStr">
        <is>
          <t>否</t>
        </is>
      </c>
      <c r="L707" t="inlineStr">
        <is>
          <t>否</t>
        </is>
      </c>
      <c r="N707" s="2" t="n">
        <v>44456</v>
      </c>
      <c r="O707" t="inlineStr">
        <is>
          <t>17/SEP/2021</t>
        </is>
      </c>
      <c r="Q707" t="inlineStr">
        <is>
          <t>是</t>
        </is>
      </c>
      <c r="U707" t="inlineStr">
        <is>
          <t>未恢复</t>
        </is>
      </c>
      <c r="V707" t="inlineStr">
        <is>
          <t>1级</t>
        </is>
      </c>
      <c r="W707" t="inlineStr">
        <is>
          <t>相关</t>
        </is>
      </c>
      <c r="X707" t="inlineStr">
        <is>
          <t>不相关</t>
        </is>
      </c>
      <c r="Y707" t="inlineStr">
        <is>
          <t>不相关</t>
        </is>
      </c>
      <c r="Z707" t="inlineStr">
        <is>
          <t>剂量不变</t>
        </is>
      </c>
      <c r="AA707" t="inlineStr">
        <is>
          <t>不适用</t>
        </is>
      </c>
      <c r="AB707" t="inlineStr">
        <is>
          <t>不适用</t>
        </is>
      </c>
      <c r="AC707" t="inlineStr">
        <is>
          <t>是</t>
        </is>
      </c>
      <c r="AD707" t="inlineStr">
        <is>
          <t>否</t>
        </is>
      </c>
      <c r="AE707" t="inlineStr">
        <is>
          <t>否</t>
        </is>
      </c>
      <c r="AG707" t="inlineStr">
        <is>
          <t>无</t>
        </is>
      </c>
      <c r="AH707" t="inlineStr">
        <is>
          <t>否</t>
        </is>
      </c>
    </row>
    <row r="708">
      <c r="A708" t="inlineStr">
        <is>
          <t>Info:该AE记录开始日期与Lab页面第15973行EOT 促甲状腺激素（TSH） 异常有临床意义 甲状腺功能亢进 匹配成功</t>
        </is>
      </c>
      <c r="B708" t="inlineStr">
        <is>
          <t>Info: 该AE 血促甲状腺激素降低 持续</t>
        </is>
      </c>
      <c r="D708" t="n">
        <v>1102016</v>
      </c>
      <c r="E708" t="inlineStr">
        <is>
          <t>Yao</t>
        </is>
      </c>
      <c r="F708" t="n">
        <v>29</v>
      </c>
      <c r="G708" t="inlineStr">
        <is>
          <t>是</t>
        </is>
      </c>
      <c r="H708">
        <f>B708&amp;G708</f>
        <v/>
      </c>
      <c r="I708" t="inlineStr">
        <is>
          <t>甲状腺功能亢进</t>
        </is>
      </c>
      <c r="J708" t="inlineStr">
        <is>
          <t>甲状腺功能亢进症</t>
        </is>
      </c>
      <c r="K708" t="inlineStr">
        <is>
          <t>否</t>
        </is>
      </c>
      <c r="L708" t="inlineStr">
        <is>
          <t>否</t>
        </is>
      </c>
      <c r="N708" s="2" t="n">
        <v>44486</v>
      </c>
      <c r="O708" t="inlineStr">
        <is>
          <t>17/OCT/2021</t>
        </is>
      </c>
      <c r="Q708" t="inlineStr">
        <is>
          <t>是</t>
        </is>
      </c>
      <c r="U708" t="inlineStr">
        <is>
          <t>未恢复</t>
        </is>
      </c>
      <c r="V708" t="inlineStr">
        <is>
          <t>1级</t>
        </is>
      </c>
      <c r="W708" t="inlineStr">
        <is>
          <t>不相关</t>
        </is>
      </c>
      <c r="X708" t="inlineStr">
        <is>
          <t>不相关</t>
        </is>
      </c>
      <c r="Y708" t="inlineStr">
        <is>
          <t>不相关</t>
        </is>
      </c>
      <c r="Z708" t="inlineStr">
        <is>
          <t>不适用</t>
        </is>
      </c>
      <c r="AA708" t="inlineStr">
        <is>
          <t>不适用</t>
        </is>
      </c>
      <c r="AB708" t="inlineStr">
        <is>
          <t>不适用</t>
        </is>
      </c>
      <c r="AC708" t="inlineStr">
        <is>
          <t>是</t>
        </is>
      </c>
      <c r="AD708" t="inlineStr">
        <is>
          <t>否</t>
        </is>
      </c>
      <c r="AE708" t="inlineStr">
        <is>
          <t>否</t>
        </is>
      </c>
      <c r="AG708" t="inlineStr">
        <is>
          <t>与口服左甲状腺素钠片有关</t>
        </is>
      </c>
      <c r="AH708" t="inlineStr">
        <is>
          <t>否</t>
        </is>
      </c>
    </row>
    <row r="709">
      <c r="A709" t="inlineStr">
        <is>
          <t>Warn:该行不良事件非心源性胸痛无对应分析物，需手动核查</t>
        </is>
      </c>
      <c r="B709" t="inlineStr">
        <is>
          <t>Warn:该行不良事件非心源性胸痛无对应分析物，需手动核查</t>
        </is>
      </c>
      <c r="D709" t="n">
        <v>1102016</v>
      </c>
      <c r="E709" t="inlineStr">
        <is>
          <t>Yao</t>
        </is>
      </c>
      <c r="F709" t="n">
        <v>30</v>
      </c>
      <c r="G709" t="inlineStr">
        <is>
          <t>是</t>
        </is>
      </c>
      <c r="H709">
        <f>B709&amp;G709</f>
        <v/>
      </c>
      <c r="I709" t="inlineStr">
        <is>
          <t>非心源性前胸疼痛</t>
        </is>
      </c>
      <c r="J709" t="inlineStr">
        <is>
          <t>非心源性胸痛</t>
        </is>
      </c>
      <c r="K709" t="inlineStr">
        <is>
          <t>否</t>
        </is>
      </c>
      <c r="L709" t="inlineStr">
        <is>
          <t>否</t>
        </is>
      </c>
      <c r="N709" s="2" t="n">
        <v>44466</v>
      </c>
      <c r="O709" t="inlineStr">
        <is>
          <t>27/SEP/2021</t>
        </is>
      </c>
      <c r="Q709" t="inlineStr">
        <is>
          <t>是</t>
        </is>
      </c>
      <c r="U709" t="inlineStr">
        <is>
          <t>未恢复</t>
        </is>
      </c>
      <c r="V709" t="inlineStr">
        <is>
          <t>1级</t>
        </is>
      </c>
      <c r="W709" t="inlineStr">
        <is>
          <t>不相关</t>
        </is>
      </c>
      <c r="X709" t="inlineStr">
        <is>
          <t>不相关</t>
        </is>
      </c>
      <c r="Y709" t="inlineStr">
        <is>
          <t>不相关</t>
        </is>
      </c>
      <c r="Z709" t="inlineStr">
        <is>
          <t>剂量不变</t>
        </is>
      </c>
      <c r="AA709" t="inlineStr">
        <is>
          <t>不适用</t>
        </is>
      </c>
      <c r="AB709" t="inlineStr">
        <is>
          <t>不适用</t>
        </is>
      </c>
      <c r="AC709" t="inlineStr">
        <is>
          <t>是</t>
        </is>
      </c>
      <c r="AD709" t="inlineStr">
        <is>
          <t>否</t>
        </is>
      </c>
      <c r="AE709" t="inlineStr">
        <is>
          <t>否</t>
        </is>
      </c>
      <c r="AG709" t="inlineStr">
        <is>
          <t>暂时观察</t>
        </is>
      </c>
      <c r="AH709" t="inlineStr">
        <is>
          <t>否</t>
        </is>
      </c>
    </row>
    <row r="710">
      <c r="A710" t="inlineStr">
        <is>
          <t>Warn:该行不良事件消化不良无对应分析物，需手动核查</t>
        </is>
      </c>
      <c r="B710" t="inlineStr">
        <is>
          <t>Warn:该行不良事件消化不良无对应分析物，需手动核查</t>
        </is>
      </c>
      <c r="D710" t="n">
        <v>1102016</v>
      </c>
      <c r="E710" t="inlineStr">
        <is>
          <t>Yao</t>
        </is>
      </c>
      <c r="F710" t="n">
        <v>31</v>
      </c>
      <c r="G710" t="inlineStr">
        <is>
          <t>是</t>
        </is>
      </c>
      <c r="H710">
        <f>B710&amp;G710</f>
        <v/>
      </c>
      <c r="I710" t="inlineStr">
        <is>
          <t>烧心</t>
        </is>
      </c>
      <c r="J710" t="inlineStr">
        <is>
          <t>消化不良</t>
        </is>
      </c>
      <c r="K710" t="inlineStr">
        <is>
          <t>否</t>
        </is>
      </c>
      <c r="L710" t="inlineStr">
        <is>
          <t>否</t>
        </is>
      </c>
      <c r="N710" s="2" t="n">
        <v>44486</v>
      </c>
      <c r="O710" t="inlineStr">
        <is>
          <t>17/OCT/2021</t>
        </is>
      </c>
      <c r="Q710" t="inlineStr">
        <is>
          <t>是</t>
        </is>
      </c>
      <c r="U710" t="inlineStr">
        <is>
          <t>未恢复</t>
        </is>
      </c>
      <c r="V710" t="inlineStr">
        <is>
          <t>1级</t>
        </is>
      </c>
      <c r="W710" t="inlineStr">
        <is>
          <t>不相关</t>
        </is>
      </c>
      <c r="X710" t="inlineStr">
        <is>
          <t>不相关</t>
        </is>
      </c>
      <c r="Y710" t="inlineStr">
        <is>
          <t>不相关</t>
        </is>
      </c>
      <c r="Z710" t="inlineStr">
        <is>
          <t>不适用</t>
        </is>
      </c>
      <c r="AA710" t="inlineStr">
        <is>
          <t>不适用</t>
        </is>
      </c>
      <c r="AB710" t="inlineStr">
        <is>
          <t>不适用</t>
        </is>
      </c>
      <c r="AC710" t="inlineStr">
        <is>
          <t>是</t>
        </is>
      </c>
      <c r="AD710" t="inlineStr">
        <is>
          <t>否</t>
        </is>
      </c>
      <c r="AE710" t="inlineStr">
        <is>
          <t>否</t>
        </is>
      </c>
      <c r="AG710" t="inlineStr">
        <is>
          <t>无</t>
        </is>
      </c>
      <c r="AH710" t="inlineStr">
        <is>
          <t>否</t>
        </is>
      </c>
    </row>
  </sheetData>
  <autoFilter ref="A1:AQ710"/>
  <conditionalFormatting sqref="A6">
    <cfRule type="notContainsErrors" priority="31" dxfId="18">
      <formula>NOT(ISERROR(A6))</formula>
    </cfRule>
  </conditionalFormatting>
  <conditionalFormatting sqref="A23">
    <cfRule type="notContainsErrors" priority="32" dxfId="18">
      <formula>NOT(ISERROR(A23))</formula>
    </cfRule>
  </conditionalFormatting>
  <conditionalFormatting sqref="X6">
    <cfRule type="notContainsErrors" priority="29" dxfId="0">
      <formula>NOT(ISERROR(X6))</formula>
    </cfRule>
  </conditionalFormatting>
  <conditionalFormatting sqref="X23">
    <cfRule type="notContainsErrors" priority="30" dxfId="0">
      <formula>NOT(ISERROR(X23))</formula>
    </cfRule>
  </conditionalFormatting>
  <conditionalFormatting sqref="A527">
    <cfRule type="notContainsErrors" priority="19" dxfId="18">
      <formula>NOT(ISERROR(A527))</formula>
    </cfRule>
  </conditionalFormatting>
  <conditionalFormatting sqref="A533">
    <cfRule type="notContainsErrors" priority="20" dxfId="18">
      <formula>NOT(ISERROR(A533))</formula>
    </cfRule>
  </conditionalFormatting>
  <conditionalFormatting sqref="A539">
    <cfRule type="notContainsErrors" priority="21" dxfId="18">
      <formula>NOT(ISERROR(A539))</formula>
    </cfRule>
  </conditionalFormatting>
  <conditionalFormatting sqref="A540">
    <cfRule type="notContainsErrors" priority="22" dxfId="18">
      <formula>NOT(ISERROR(A540))</formula>
    </cfRule>
  </conditionalFormatting>
  <conditionalFormatting sqref="A585">
    <cfRule type="notContainsErrors" priority="23" dxfId="18">
      <formula>NOT(ISERROR(A585))</formula>
    </cfRule>
  </conditionalFormatting>
  <conditionalFormatting sqref="A586">
    <cfRule type="notContainsErrors" priority="24" dxfId="18">
      <formula>NOT(ISERROR(A586))</formula>
    </cfRule>
  </conditionalFormatting>
  <conditionalFormatting sqref="A591">
    <cfRule type="notContainsErrors" priority="25" dxfId="18">
      <formula>NOT(ISERROR(A591))</formula>
    </cfRule>
  </conditionalFormatting>
  <conditionalFormatting sqref="A593">
    <cfRule type="notContainsErrors" priority="26" dxfId="18">
      <formula>NOT(ISERROR(A593))</formula>
    </cfRule>
  </conditionalFormatting>
  <conditionalFormatting sqref="A599">
    <cfRule type="notContainsErrors" priority="27" dxfId="18">
      <formula>NOT(ISERROR(A599))</formula>
    </cfRule>
  </conditionalFormatting>
  <conditionalFormatting sqref="A607">
    <cfRule type="notContainsErrors" priority="28" dxfId="18">
      <formula>NOT(ISERROR(A607))</formula>
    </cfRule>
  </conditionalFormatting>
  <conditionalFormatting sqref="A610">
    <cfRule type="notContainsErrors" priority="18" dxfId="17">
      <formula>NOT(ISERROR(A610))</formula>
    </cfRule>
  </conditionalFormatting>
  <conditionalFormatting sqref="AE586">
    <cfRule type="notContainsErrors" priority="8" dxfId="0">
      <formula>NOT(ISERROR(AE586))</formula>
    </cfRule>
  </conditionalFormatting>
  <conditionalFormatting sqref="AE599">
    <cfRule type="notContainsErrors" priority="16" dxfId="0">
      <formula>NOT(ISERROR(AE599))</formula>
    </cfRule>
  </conditionalFormatting>
  <conditionalFormatting sqref="L539">
    <cfRule type="notContainsErrors" priority="3" dxfId="0">
      <formula>NOT(ISERROR(L539))</formula>
    </cfRule>
  </conditionalFormatting>
  <conditionalFormatting sqref="L540">
    <cfRule type="notContainsErrors" priority="5" dxfId="0">
      <formula>NOT(ISERROR(L540))</formula>
    </cfRule>
  </conditionalFormatting>
  <conditionalFormatting sqref="L591">
    <cfRule type="notContainsErrors" priority="9" dxfId="0">
      <formula>NOT(ISERROR(L591))</formula>
    </cfRule>
  </conditionalFormatting>
  <conditionalFormatting sqref="M539">
    <cfRule type="notContainsErrors" priority="4" dxfId="0">
      <formula>NOT(ISERROR(M539))</formula>
    </cfRule>
  </conditionalFormatting>
  <conditionalFormatting sqref="M540">
    <cfRule type="notContainsErrors" priority="6" dxfId="0">
      <formula>NOT(ISERROR(M540))</formula>
    </cfRule>
  </conditionalFormatting>
  <conditionalFormatting sqref="M591">
    <cfRule type="notContainsErrors" priority="10" dxfId="0">
      <formula>NOT(ISERROR(M591))</formula>
    </cfRule>
  </conditionalFormatting>
  <conditionalFormatting sqref="O593">
    <cfRule type="notContainsErrors" priority="14" dxfId="0">
      <formula>NOT(ISERROR(O593))</formula>
    </cfRule>
  </conditionalFormatting>
  <conditionalFormatting sqref="P593">
    <cfRule type="notContainsErrors" priority="12" dxfId="0">
      <formula>NOT(ISERROR(P593))</formula>
    </cfRule>
  </conditionalFormatting>
  <conditionalFormatting sqref="Q593">
    <cfRule type="notContainsErrors" priority="13" dxfId="0">
      <formula>NOT(ISERROR(Q593))</formula>
    </cfRule>
  </conditionalFormatting>
  <conditionalFormatting sqref="R585">
    <cfRule type="notContainsErrors" priority="7" dxfId="0">
      <formula>NOT(ISERROR(R585))</formula>
    </cfRule>
  </conditionalFormatting>
  <conditionalFormatting sqref="S593">
    <cfRule type="notContainsErrors" priority="15" dxfId="0">
      <formula>NOT(ISERROR(S593))</formula>
    </cfRule>
  </conditionalFormatting>
  <conditionalFormatting sqref="T527">
    <cfRule type="notContainsErrors" priority="1" dxfId="0">
      <formula>NOT(ISERROR(T527))</formula>
    </cfRule>
  </conditionalFormatting>
  <conditionalFormatting sqref="T533">
    <cfRule type="notContainsErrors" priority="2" dxfId="0">
      <formula>NOT(ISERROR(T533))</formula>
    </cfRule>
  </conditionalFormatting>
  <conditionalFormatting sqref="T591">
    <cfRule type="notContainsErrors" priority="11" dxfId="0">
      <formula>NOT(ISERROR(T591))</formula>
    </cfRule>
  </conditionalFormatting>
  <conditionalFormatting sqref="T607">
    <cfRule type="notContainsErrors" priority="17" dxfId="0">
      <formula>NOT(ISERROR(T607))</formula>
    </cfRule>
  </conditionalFormatting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Yao Dong</dc:creator>
  <dcterms:created xsi:type="dcterms:W3CDTF">2021-12-27T10:30:09Z</dcterms:created>
  <dcterms:modified xsi:type="dcterms:W3CDTF">2021-12-28T02:03:06Z</dcterms:modified>
  <cp:lastModifiedBy>Yao Dong</cp:lastModifiedBy>
</cp:coreProperties>
</file>