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"/>
    </mc:Choice>
  </mc:AlternateContent>
  <xr:revisionPtr revIDLastSave="0" documentId="13_ncr:1_{F224A307-5535-4E24-993D-5451DF594816}" xr6:coauthVersionLast="47" xr6:coauthVersionMax="47" xr10:uidLastSave="{00000000-0000-0000-0000-000000000000}"/>
  <bookViews>
    <workbookView xWindow="8670" yWindow="21480" windowWidth="20730" windowHeight="11160" xr2:uid="{A529B11B-8BBB-443A-81E3-9AE25DFCF263}"/>
  </bookViews>
  <sheets>
    <sheet name="AE|不良事件" sheetId="1" r:id="rId1"/>
  </sheets>
  <definedNames>
    <definedName name="_xlnm._FilterDatabase" localSheetId="0" hidden="1">'AE|不良事件'!$A$1:$BM$146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N2" authorId="0" shapeId="0" xr:uid="{629671F4-DE39-4FF1-BBBD-DFB37BC4D57E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V8" authorId="0" shapeId="0" xr:uid="{7A97A8FF-8476-4AF6-B892-65F6A4C1ABA6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H9" authorId="0" shapeId="0" xr:uid="{6504EA80-0AE2-4C2E-B700-332455F0A8E1}">
      <text>
        <r>
          <rPr>
            <sz val="8"/>
            <color indexed="81"/>
            <rFont val="Tahoma"/>
            <family val="2"/>
          </rPr>
          <t>Value changed form: 
4/Nov/2020</t>
        </r>
      </text>
    </comment>
    <comment ref="AK9" authorId="0" shapeId="0" xr:uid="{C420E148-0F85-43B7-954C-15092E9597C5}">
      <text>
        <r>
          <rPr>
            <sz val="8"/>
            <color indexed="81"/>
            <rFont val="Tahoma"/>
            <family val="2"/>
          </rPr>
          <t>Value changed form: 
2020-11-12 00:00:00</t>
        </r>
      </text>
    </comment>
    <comment ref="AL9" authorId="0" shapeId="0" xr:uid="{9FB48C57-F4BD-4490-BF66-DB79455CE354}">
      <text>
        <r>
          <rPr>
            <sz val="8"/>
            <color indexed="81"/>
            <rFont val="Tahoma"/>
            <family val="2"/>
          </rPr>
          <t>Value changed form: 
12/Nov/2020</t>
        </r>
      </text>
    </comment>
    <comment ref="AO9" authorId="0" shapeId="0" xr:uid="{22375146-C138-4E42-9765-13B4051B55AA}">
      <text>
        <r>
          <rPr>
            <sz val="8"/>
            <color indexed="81"/>
            <rFont val="Tahoma"/>
            <family val="2"/>
          </rPr>
          <t>Value changed form: 
3级</t>
        </r>
      </text>
    </comment>
    <comment ref="AK34" authorId="0" shapeId="0" xr:uid="{2379DF2B-A67A-45BF-A677-280C03F0DB29}">
      <text>
        <r>
          <rPr>
            <sz val="8"/>
            <color indexed="81"/>
            <rFont val="Tahoma"/>
            <family val="2"/>
          </rPr>
          <t>Value changed form: 
2021-07-15 00:00:00</t>
        </r>
      </text>
    </comment>
    <comment ref="AL34" authorId="0" shapeId="0" xr:uid="{2BFE1354-D580-434E-9ACD-CC298ED8390F}">
      <text>
        <r>
          <rPr>
            <sz val="8"/>
            <color indexed="81"/>
            <rFont val="Tahoma"/>
            <family val="2"/>
          </rPr>
          <t>Value changed form: 
15/Jul/2021</t>
        </r>
      </text>
    </comment>
    <comment ref="AJ36" authorId="0" shapeId="0" xr:uid="{F9DA857E-10F9-4751-B3F6-15FEA1DEDFF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6" authorId="0" shapeId="0" xr:uid="{04A66110-45EF-4EB4-A725-09005677481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6" authorId="0" shapeId="0" xr:uid="{AF7019DD-6FE6-4195-A8CA-06629F159E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6" authorId="0" shapeId="0" xr:uid="{C8FA9981-602B-4EC8-8A96-8AAAC64E82ED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G37" authorId="0" shapeId="0" xr:uid="{7425C4A8-293B-47D4-B576-34018E2EEA6A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AH37" authorId="0" shapeId="0" xr:uid="{B97704F9-A7DA-4A29-8528-9383599219F0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AN38" authorId="0" shapeId="0" xr:uid="{27AEEA9F-F2D4-49E0-A700-22855D752B8D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39" authorId="0" shapeId="0" xr:uid="{74E24A7B-08EE-41F7-B6BD-F2C0DD51B653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39" authorId="0" shapeId="0" xr:uid="{DFD90FEC-6451-4E3B-9CAD-94F0C3808CB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39" authorId="0" shapeId="0" xr:uid="{FB13A1CB-E396-4588-8150-E37F30E031A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39" authorId="0" shapeId="0" xr:uid="{A64784CB-A756-4A14-B360-D62B15FEF723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G40" authorId="0" shapeId="0" xr:uid="{11723C9F-954C-4DC0-AEDD-263610C3E587}">
      <text>
        <r>
          <rPr>
            <sz val="8"/>
            <color indexed="81"/>
            <rFont val="Tahoma"/>
            <family val="2"/>
          </rPr>
          <t>Value changed form: 
2021-06-10 00:00:00</t>
        </r>
      </text>
    </comment>
    <comment ref="AH40" authorId="0" shapeId="0" xr:uid="{4ED96F50-92F3-45F2-99CC-BF4BC8B68B12}">
      <text>
        <r>
          <rPr>
            <sz val="8"/>
            <color indexed="81"/>
            <rFont val="Tahoma"/>
            <family val="2"/>
          </rPr>
          <t>Value changed form: 
10/JUN/2021</t>
        </r>
      </text>
    </comment>
    <comment ref="AN41" authorId="0" shapeId="0" xr:uid="{71BB294F-38C2-4DC5-9F83-147FD81E8782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N57" authorId="0" shapeId="0" xr:uid="{2F1CB2DB-A85C-4A00-960A-F59A8CCED4A6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58" authorId="0" shapeId="0" xr:uid="{2658E74D-C472-4F1B-B43D-4E23FB7AE639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58" authorId="0" shapeId="0" xr:uid="{E1E89DCF-59D0-40E7-9730-99A50AE5D30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58" authorId="0" shapeId="0" xr:uid="{66042F1F-296B-4138-B498-6D27BE07FA7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58" authorId="0" shapeId="0" xr:uid="{BC5D2EF6-E389-4B9C-9A8C-D5BA1DFC3849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AN61" authorId="0" shapeId="0" xr:uid="{A1E4C1B7-CB80-469F-BC6B-B406006EF2AF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V61" authorId="0" shapeId="0" xr:uid="{231AE1B2-55A2-4324-A8E7-36E149D9852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X61" authorId="0" shapeId="0" xr:uid="{65484D23-CC81-4EF8-96E3-7F59825D7745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Y61" authorId="0" shapeId="0" xr:uid="{3EB67973-D04A-4944-B0CC-9294AEC33593}">
      <text>
        <r>
          <rPr>
            <sz val="8"/>
            <color indexed="81"/>
            <rFont val="Tahoma"/>
            <family val="2"/>
          </rPr>
          <t>Value changed form: 
对症治疗</t>
        </r>
      </text>
    </comment>
    <comment ref="AV63" authorId="0" shapeId="0" xr:uid="{9A061F2E-DB81-4F1F-87CF-BE0B7B8ADC56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V71" authorId="0" shapeId="0" xr:uid="{97BDA200-CB0B-4F10-8895-9FE27DD24AB6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J78" authorId="0" shapeId="0" xr:uid="{B373DB2C-8BE2-4CBF-A24D-60EDF9B04668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78" authorId="0" shapeId="0" xr:uid="{1B9F34CD-0031-4E54-B30A-84EC2DBEFCE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78" authorId="0" shapeId="0" xr:uid="{12A7BAE1-1BE2-4BAC-BEB1-42A2DA7F0A8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78" authorId="0" shapeId="0" xr:uid="{AEF146D2-F1AB-49AC-BA5C-8A773EC86809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N83" authorId="0" shapeId="0" xr:uid="{7709260E-6644-49E4-BEF7-65F038C33811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D89" authorId="0" shapeId="0" xr:uid="{229A3229-07AF-49E2-962C-5E50D10F73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S89" authorId="0" shapeId="0" xr:uid="{938D5DF3-0EA8-4436-B95C-35E6F380A990}">
      <text>
        <r>
          <rPr>
            <sz val="8"/>
            <color indexed="81"/>
            <rFont val="Tahoma"/>
            <family val="2"/>
          </rPr>
          <t>Value changed form: 
剂量不变</t>
        </r>
      </text>
    </comment>
    <comment ref="AJ94" authorId="0" shapeId="0" xr:uid="{97028DA6-EE55-45D2-BF51-20320052A3AB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94" authorId="0" shapeId="0" xr:uid="{5723EBEB-7F3D-44DA-858C-C2B0DE2439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94" authorId="0" shapeId="0" xr:uid="{1EFA64B0-9ECA-461B-80F7-79CAF71D223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94" authorId="0" shapeId="0" xr:uid="{2B32B6D0-0E86-41EF-A585-8922F6390840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N100" authorId="0" shapeId="0" xr:uid="{A7A707C6-3AAC-4844-ACBE-57E30B71F079}">
      <text>
        <r>
          <rPr>
            <sz val="8"/>
            <color indexed="81"/>
            <rFont val="Tahoma"/>
            <family val="2"/>
          </rPr>
          <t>Value changed form: 
恢复中</t>
        </r>
      </text>
    </comment>
    <comment ref="AJ101" authorId="0" shapeId="0" xr:uid="{6849642A-5728-4831-A1AB-75F2D90EE124}">
      <text>
        <r>
          <rPr>
            <sz val="8"/>
            <color indexed="81"/>
            <rFont val="Tahoma"/>
            <family val="2"/>
          </rPr>
          <t>Value changed form: 
是</t>
        </r>
      </text>
    </comment>
    <comment ref="AK101" authorId="0" shapeId="0" xr:uid="{41099443-3A1F-4FE6-BE82-4F01B78A2FF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L101" authorId="0" shapeId="0" xr:uid="{13D9B52C-FD88-4431-AB60-B14A605C708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N101" authorId="0" shapeId="0" xr:uid="{805952E3-B31B-4FEE-845A-31A1D3ADDD47}">
      <text>
        <r>
          <rPr>
            <sz val="8"/>
            <color indexed="81"/>
            <rFont val="Tahoma"/>
            <family val="2"/>
          </rPr>
          <t>Value changed form: 
未恢复</t>
        </r>
      </text>
    </comment>
    <comment ref="R106" authorId="0" shapeId="0" xr:uid="{02BF66DE-FE1B-4D5D-A311-5F33BDB1587A}">
      <text>
        <r>
          <rPr>
            <sz val="8"/>
            <color indexed="81"/>
            <rFont val="Tahoma"/>
            <family val="2"/>
          </rPr>
          <t>Value changed form: 
过敏反应</t>
        </r>
      </text>
    </comment>
    <comment ref="AV109" authorId="0" shapeId="0" xr:uid="{C97DCD6F-72EC-41F9-B034-3E6A559E84F0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AH132" authorId="0" shapeId="0" xr:uid="{35380118-178B-4078-A2F3-4A595DD9A5DD}">
      <text>
        <r>
          <rPr>
            <sz val="8"/>
            <color indexed="81"/>
            <rFont val="Tahoma"/>
            <family val="2"/>
          </rPr>
          <t>Value changed form: 
16/Jan/2021</t>
        </r>
      </text>
    </comment>
    <comment ref="AL132" authorId="0" shapeId="0" xr:uid="{992CC414-372D-49BA-BAF7-282F4D6E4771}">
      <text>
        <r>
          <rPr>
            <sz val="8"/>
            <color indexed="81"/>
            <rFont val="Tahoma"/>
            <family val="2"/>
          </rPr>
          <t>Value changed form: 
22/Mar/2021</t>
        </r>
      </text>
    </comment>
  </commentList>
</comments>
</file>

<file path=xl/sharedStrings.xml><?xml version="1.0" encoding="utf-8"?>
<sst xmlns="http://schemas.openxmlformats.org/spreadsheetml/2006/main" count="5499" uniqueCount="674">
  <si>
    <t>Coder Comments</t>
  </si>
  <si>
    <t>Medical Manager Name and Date</t>
  </si>
  <si>
    <t>Medical Manager Comments</t>
    <phoneticPr fontId="0" type="noConversion"/>
  </si>
  <si>
    <t>Sponsor Name and Date</t>
  </si>
  <si>
    <t>Sponsor Commetns</t>
  </si>
  <si>
    <t>{change}</t>
  </si>
  <si>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</si>
  <si>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</si>
  <si>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</si>
  <si>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</si>
  <si>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</si>
  <si>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</si>
  <si>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</si>
  <si>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</si>
  <si>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</si>
  <si>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</si>
  <si>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是否发生不良事件？ _x000D_
[AEYN]</t>
  </si>
  <si>
    <t>Verbatim_Term</t>
  </si>
  <si>
    <t>AETERM_LLT</t>
  </si>
  <si>
    <t>AETERM_LLTCD</t>
  </si>
  <si>
    <t>AETERM_DECOD</t>
  </si>
  <si>
    <t>AETERM_PTCD</t>
  </si>
  <si>
    <t>AETERM_HLT</t>
  </si>
  <si>
    <t>AETERM_HLTCD</t>
  </si>
  <si>
    <t>AETERM_HLGT</t>
  </si>
  <si>
    <t>AETERM_HLGTCD</t>
  </si>
  <si>
    <t>AETERM_SOC</t>
  </si>
  <si>
    <t>AETERM_SOCCD</t>
  </si>
  <si>
    <t>DICTVSN</t>
  </si>
  <si>
    <t>是否为免疫相关的AE（irAE） _x000D_
[AEIRYN]</t>
  </si>
  <si>
    <t>是否为研究药物输注反应 _x000D_
[AEFLRYN]</t>
  </si>
  <si>
    <t>若是，请描述输注反应表现 _x000D_
[AEFDESC]</t>
  </si>
  <si>
    <t>开始日期 _x000D_
[AESTDAT]</t>
  </si>
  <si>
    <t>开始日期 _x000D_
[AESTDAT_RAW]</t>
  </si>
  <si>
    <t>开始时间 _x000D_
[AESTTIM]</t>
  </si>
  <si>
    <t>是否持续？ _x000D_
[AEONGO]</t>
  </si>
  <si>
    <t>结束日期 _x000D_
[AEENDAT]</t>
  </si>
  <si>
    <t>结束日期 _x000D_
[AEENDAT_RAW]</t>
  </si>
  <si>
    <t>结束时间 _x000D_
[AEENTIM]</t>
  </si>
  <si>
    <t>转归 _x000D_
[AEOUT]</t>
  </si>
  <si>
    <t>CTCAE分级 _x000D_
[AETOXGR]</t>
  </si>
  <si>
    <t>与试验药物的相关性 _x000D_
[AEREL]</t>
  </si>
  <si>
    <t>与紫杉醇的相关性 _x000D_
[AEREL1]</t>
  </si>
  <si>
    <t>与卡铂的相关性 _x000D_
[AEREL2]</t>
  </si>
  <si>
    <t>对试验药物采取的措施 _x000D_
[AEACN]</t>
  </si>
  <si>
    <t>对紫杉醇的措施 _x000D_
[AEACN1]</t>
  </si>
  <si>
    <t>对卡铂的措施 _x000D_
[AEACN2]</t>
  </si>
  <si>
    <t>对不良事件是否进行药物治疗？ _x000D_
[AENTRT]</t>
  </si>
  <si>
    <t>对不良事件是否进行非药物治疗？ _x000D_
[AETRT]</t>
  </si>
  <si>
    <t>对不良事件是否采取其他措施？ _x000D_
[AEACNOYN]</t>
  </si>
  <si>
    <t>若采取其他措施，请说明 _x000D_
[AEACNOTH]</t>
  </si>
  <si>
    <t>受试者是否因为该不良事件退出试验研究？ _x000D_
[AEACNWD]</t>
  </si>
  <si>
    <t>其他潜在因果因素 _x000D_
[AECAUS]</t>
  </si>
  <si>
    <t>是否为SAE？ _x000D_
[AESER]</t>
  </si>
  <si>
    <t>若为是，请选择所有满足SAE条件选项：   _x000D_
死亡 _x000D_
[AESDTH]</t>
  </si>
  <si>
    <t>危及生命 _x000D_
[AESLIFE]</t>
  </si>
  <si>
    <t>需要住院治疗或者延长当前住院治疗时间 _x000D_
[AESHOSP]</t>
  </si>
  <si>
    <t>住院开始日期 _x000D_
[AESHSDAT]</t>
  </si>
  <si>
    <t>住院开始日期 _x000D_
[AESHSDAT_RAW]</t>
  </si>
  <si>
    <t>住院结束日期 _x000D_
[AESHEDAT]</t>
  </si>
  <si>
    <t>住院结束日期 _x000D_
[AESHEDAT_RAW]</t>
  </si>
  <si>
    <t>导致永久或严重残疾/丧失能力 _x000D_
[AESDISAB]</t>
  </si>
  <si>
    <t>导致先天性畸形/出生缺陷 _x000D_
[AESCONG]</t>
  </si>
  <si>
    <t>其他重要医学事件 _x000D_
[AESMIE]</t>
  </si>
  <si>
    <t>若为其他重要医学事件，请说明 _x000D_
[AESOSP]</t>
  </si>
  <si>
    <t>modified</t>
  </si>
  <si>
    <t>1101006</t>
  </si>
  <si>
    <t>郑州大学第一附属医院</t>
  </si>
  <si>
    <t>110</t>
  </si>
  <si>
    <t>不良事件/合并治疗</t>
  </si>
  <si>
    <t>不良事件</t>
  </si>
  <si>
    <t>是</t>
  </si>
  <si>
    <t>C反应蛋白升高</t>
  </si>
  <si>
    <t>C 反应蛋白升高</t>
  </si>
  <si>
    <t>10006825</t>
  </si>
  <si>
    <t>蛋白分析（不另分类）</t>
  </si>
  <si>
    <t>10036998</t>
  </si>
  <si>
    <t>蛋白分析及化检（不另分类）</t>
  </si>
  <si>
    <t>10037000</t>
  </si>
  <si>
    <t>各类检查</t>
  </si>
  <si>
    <t>10022891</t>
  </si>
  <si>
    <t>MedDRA 23.1 Chinese</t>
  </si>
  <si>
    <t>否</t>
  </si>
  <si>
    <t>12/Apr/2021</t>
  </si>
  <si>
    <t>未恢复</t>
  </si>
  <si>
    <t>1级</t>
  </si>
  <si>
    <t>相关</t>
  </si>
  <si>
    <t>剂量不变</t>
  </si>
  <si>
    <t>与手术应激有关</t>
  </si>
  <si>
    <t>癌性疼痛加重</t>
  </si>
  <si>
    <t>癌症疼痛</t>
  </si>
  <si>
    <t>10058019</t>
  </si>
  <si>
    <t>肿瘤并发症和急症</t>
  </si>
  <si>
    <t>10030315</t>
  </si>
  <si>
    <t>肿瘤相关类病患</t>
  </si>
  <si>
    <t>10068775</t>
  </si>
  <si>
    <t>良性、恶性及性质不明的肿瘤（包括囊状和息肉状）</t>
  </si>
  <si>
    <t>10029104</t>
  </si>
  <si>
    <t>17/Mar/2021</t>
  </si>
  <si>
    <t>已恢复/已痊愈</t>
  </si>
  <si>
    <t>3级</t>
  </si>
  <si>
    <t>不相关</t>
  </si>
  <si>
    <t>考虑与伊班膦酸钠针输注有关</t>
  </si>
  <si>
    <t>8/Apr/2021</t>
  </si>
  <si>
    <t>23/Apr/2021</t>
  </si>
  <si>
    <t>与肺癌骨转移相关</t>
  </si>
  <si>
    <t>6/Apr/2021</t>
  </si>
  <si>
    <t>白介素-6增高</t>
  </si>
  <si>
    <t>白介素-6升高</t>
  </si>
  <si>
    <t>10049805</t>
  </si>
  <si>
    <t>白介素水平升高</t>
  </si>
  <si>
    <t>10063322</t>
  </si>
  <si>
    <t>免疫反应蛋白分析（不另分类）</t>
  </si>
  <si>
    <t>10021421</t>
  </si>
  <si>
    <t>免疫及过敏类检查</t>
  </si>
  <si>
    <t>10021505</t>
  </si>
  <si>
    <t>25/Feb/2021</t>
  </si>
  <si>
    <t>无</t>
  </si>
  <si>
    <t>1171001</t>
  </si>
  <si>
    <t>哈尔滨医科大学附属肿瘤医院</t>
  </si>
  <si>
    <t>01</t>
  </si>
  <si>
    <t>白细胞计数降低</t>
  </si>
  <si>
    <t>10011982</t>
    <phoneticPr fontId="0" type="noConversion"/>
  </si>
  <si>
    <t>白细胞计数降低</t>
    <phoneticPr fontId="0" type="noConversion"/>
  </si>
  <si>
    <t>10047942</t>
    <phoneticPr fontId="0" type="noConversion"/>
  </si>
  <si>
    <t>各种白细胞分析</t>
    <phoneticPr fontId="0" type="noConversion"/>
  </si>
  <si>
    <t>10047938</t>
    <phoneticPr fontId="0" type="noConversion"/>
  </si>
  <si>
    <t>血液类检查（包括血型）</t>
    <phoneticPr fontId="0" type="noConversion"/>
  </si>
  <si>
    <t>10018851</t>
    <phoneticPr fontId="0" type="noConversion"/>
  </si>
  <si>
    <t>各类检查</t>
    <phoneticPr fontId="0" type="noConversion"/>
  </si>
  <si>
    <t>10022891</t>
    <phoneticPr fontId="0" type="noConversion"/>
  </si>
  <si>
    <t>MedDRA 23.1 Chinese</t>
    <phoneticPr fontId="0" type="noConversion"/>
  </si>
  <si>
    <t>25/Dec/2020</t>
  </si>
  <si>
    <t>27/Dec/2020</t>
  </si>
  <si>
    <t>无其他相关因素</t>
  </si>
  <si>
    <t>13/Jan/2021</t>
  </si>
  <si>
    <t>17/Jan/2021</t>
  </si>
  <si>
    <t>2级</t>
  </si>
  <si>
    <t>1221002</t>
  </si>
  <si>
    <t>湖南省肿瘤医院</t>
  </si>
  <si>
    <t>02</t>
  </si>
  <si>
    <t>5/Aug/2021</t>
  </si>
  <si>
    <t>8/Aug/2021</t>
  </si>
  <si>
    <t>合并药物治疗</t>
  </si>
  <si>
    <t>1011005</t>
  </si>
  <si>
    <t>上海市肺科医院</t>
  </si>
  <si>
    <t>101</t>
  </si>
  <si>
    <t>4/NOV/2020</t>
  </si>
  <si>
    <t>09:11</t>
  </si>
  <si>
    <t>6/NOV/2020</t>
  </si>
  <si>
    <t>10:12</t>
  </si>
  <si>
    <t>2/Dec/2020</t>
  </si>
  <si>
    <t>09:39</t>
  </si>
  <si>
    <t>7/Dec/2020</t>
  </si>
  <si>
    <t>09:25</t>
  </si>
  <si>
    <t>16/Dec/2020</t>
  </si>
  <si>
    <t>08:23</t>
  </si>
  <si>
    <t>28/Dec/2020</t>
  </si>
  <si>
    <t>10:15</t>
  </si>
  <si>
    <t>8/Jan/2021</t>
  </si>
  <si>
    <t>08:21</t>
  </si>
  <si>
    <t>18/Jan/2021</t>
  </si>
  <si>
    <t>9/Feb/2021</t>
  </si>
  <si>
    <t>08:09</t>
  </si>
  <si>
    <t>19/Feb/2021</t>
  </si>
  <si>
    <t>added</t>
  </si>
  <si>
    <t>12/NOV/2020</t>
  </si>
  <si>
    <t>白细胞数降低</t>
  </si>
  <si>
    <t>11/Jul/2021</t>
  </si>
  <si>
    <t>15/Jul/2021</t>
  </si>
  <si>
    <t>1071002</t>
  </si>
  <si>
    <t>广西壮族自治区人民医院</t>
  </si>
  <si>
    <t>107</t>
  </si>
  <si>
    <t>29/Apr/2021</t>
  </si>
  <si>
    <t>04/MAY/2021</t>
  </si>
  <si>
    <t>09/JUN/2021</t>
  </si>
  <si>
    <t>10/JUN/2021</t>
  </si>
  <si>
    <t>22/JUN/2021</t>
  </si>
  <si>
    <t>23/JUN/2021</t>
  </si>
  <si>
    <t>02/JUL/2021</t>
  </si>
  <si>
    <t>08/JUL/2021</t>
  </si>
  <si>
    <t>12/JUL/2021</t>
  </si>
  <si>
    <t>13/JUL/2021</t>
  </si>
  <si>
    <t>17/JUL/2021</t>
  </si>
  <si>
    <t>19/JUL/2021</t>
  </si>
  <si>
    <t>不适用</t>
  </si>
  <si>
    <t>24/JUL/2021</t>
  </si>
  <si>
    <t>26/JUL/2021</t>
  </si>
  <si>
    <t>29/JUL/2021</t>
  </si>
  <si>
    <t>30/JUL/2021</t>
  </si>
  <si>
    <t>02/AUG/2021</t>
  </si>
  <si>
    <t>07/AUG/2021</t>
  </si>
  <si>
    <t>09/AUG/2021</t>
  </si>
  <si>
    <t>10/AUG/2021</t>
  </si>
  <si>
    <t>13/AUG/2021</t>
  </si>
  <si>
    <t>14/AUG/2021</t>
  </si>
  <si>
    <t>16/AUG/2021</t>
  </si>
  <si>
    <t>19/AUG/2021</t>
  </si>
  <si>
    <t>23/AUG/2021</t>
  </si>
  <si>
    <t>24/AUG/2021</t>
  </si>
  <si>
    <t>deleted</t>
  </si>
  <si>
    <t>便秘</t>
  </si>
  <si>
    <t>10010774</t>
  </si>
  <si>
    <t>各种胃肠道弛缓和动力不足性疾病（不另分类）</t>
  </si>
  <si>
    <t>10017933</t>
  </si>
  <si>
    <t>胃肠运动及排便状况</t>
  </si>
  <si>
    <t>10017977</t>
  </si>
  <si>
    <t>胃肠系统疾病</t>
  </si>
  <si>
    <t>10017947</t>
  </si>
  <si>
    <t>21/Jan/2021</t>
  </si>
  <si>
    <t>30/Jan/2021</t>
  </si>
  <si>
    <t>与饮食有关</t>
  </si>
  <si>
    <t>23/Feb/2021</t>
  </si>
  <si>
    <t>2/Mar/2021</t>
  </si>
  <si>
    <t>与饮食习惯相关</t>
  </si>
  <si>
    <t>不明原因的死亡</t>
  </si>
  <si>
    <t>不明原因死亡</t>
  </si>
  <si>
    <t>10052809</t>
    <phoneticPr fontId="0" type="noConversion"/>
  </si>
  <si>
    <t>死亡</t>
    <phoneticPr fontId="0" type="noConversion"/>
  </si>
  <si>
    <t>10011906</t>
    <phoneticPr fontId="0" type="noConversion"/>
  </si>
  <si>
    <t>死亡和猝死</t>
    <phoneticPr fontId="0" type="noConversion"/>
  </si>
  <si>
    <t>10011907</t>
    <phoneticPr fontId="0" type="noConversion"/>
  </si>
  <si>
    <t>致命后果</t>
    <phoneticPr fontId="0" type="noConversion"/>
  </si>
  <si>
    <t>10053172</t>
    <phoneticPr fontId="0" type="noConversion"/>
  </si>
  <si>
    <t>全身性疾病及给药部位各种反应</t>
    <phoneticPr fontId="0" type="noConversion"/>
  </si>
  <si>
    <t>10018065</t>
    <phoneticPr fontId="0" type="noConversion"/>
  </si>
  <si>
    <t>UN/SEP/2021</t>
  </si>
  <si>
    <t>死亡</t>
  </si>
  <si>
    <t>5级</t>
  </si>
  <si>
    <t>1591003</t>
  </si>
  <si>
    <t>浙江省肿瘤医院</t>
  </si>
  <si>
    <t>05</t>
  </si>
  <si>
    <t>促甲状腺素升高</t>
  </si>
  <si>
    <t>促甲状腺激素增加</t>
  </si>
  <si>
    <t>10043770</t>
    <phoneticPr fontId="0" type="noConversion"/>
  </si>
  <si>
    <t>血促甲状腺激素升高</t>
    <phoneticPr fontId="0" type="noConversion"/>
  </si>
  <si>
    <t>10005833</t>
    <phoneticPr fontId="0" type="noConversion"/>
  </si>
  <si>
    <t>垂体前叶分析</t>
    <phoneticPr fontId="0" type="noConversion"/>
  </si>
  <si>
    <t>10035089</t>
    <phoneticPr fontId="0" type="noConversion"/>
  </si>
  <si>
    <t>内分泌系统检查（包括性激素）</t>
    <phoneticPr fontId="0" type="noConversion"/>
  </si>
  <si>
    <t>10014706</t>
    <phoneticPr fontId="0" type="noConversion"/>
  </si>
  <si>
    <t>21/JUN/2021</t>
  </si>
  <si>
    <t>低白蛋白血症</t>
  </si>
  <si>
    <t>10020942</t>
  </si>
  <si>
    <t>蛋白代谢异常（不另分类）</t>
  </si>
  <si>
    <t>10037009</t>
  </si>
  <si>
    <t>蛋白质及氨基酸代谢异常（不另分类）</t>
  </si>
  <si>
    <t>10037008</t>
  </si>
  <si>
    <t>代谢及营养类疾病</t>
  </si>
  <si>
    <t>10027433</t>
  </si>
  <si>
    <t>18/JUN/2021</t>
  </si>
  <si>
    <t>低钾血症</t>
  </si>
  <si>
    <t>10021015</t>
    <phoneticPr fontId="0" type="noConversion"/>
  </si>
  <si>
    <t>低钾血症</t>
    <phoneticPr fontId="0" type="noConversion"/>
  </si>
  <si>
    <t>钾平衡失调</t>
    <phoneticPr fontId="0" type="noConversion"/>
  </si>
  <si>
    <t>10036451</t>
    <phoneticPr fontId="0" type="noConversion"/>
  </si>
  <si>
    <t>电解质及液体平衡类体况</t>
    <phoneticPr fontId="0" type="noConversion"/>
  </si>
  <si>
    <t>10014412</t>
    <phoneticPr fontId="0" type="noConversion"/>
  </si>
  <si>
    <t>代谢及营养类疾病</t>
    <phoneticPr fontId="0" type="noConversion"/>
  </si>
  <si>
    <t>10027433</t>
    <phoneticPr fontId="0" type="noConversion"/>
  </si>
  <si>
    <t>26/May/2021</t>
  </si>
  <si>
    <t>9/JUN/2021</t>
  </si>
  <si>
    <t>25/JUN/2021</t>
  </si>
  <si>
    <t>8/JUL/2021</t>
  </si>
  <si>
    <t>低磷血症</t>
  </si>
  <si>
    <t>低磷酸血症</t>
  </si>
  <si>
    <t>10021058</t>
  </si>
  <si>
    <t>各种磷代谢疾病</t>
  </si>
  <si>
    <t>10034941</t>
  </si>
  <si>
    <t>骨、钙、镁及磷代谢异常</t>
  </si>
  <si>
    <t>10013296</t>
  </si>
  <si>
    <t>窦性心动过速</t>
  </si>
  <si>
    <t>10040752</t>
    <phoneticPr fontId="0" type="noConversion"/>
  </si>
  <si>
    <t>窦性心动过速</t>
    <phoneticPr fontId="0" type="noConversion"/>
  </si>
  <si>
    <t>各种室上性心律失常</t>
    <phoneticPr fontId="0" type="noConversion"/>
  </si>
  <si>
    <t>10042600</t>
    <phoneticPr fontId="0" type="noConversion"/>
  </si>
  <si>
    <t>心律失常类疾病</t>
    <phoneticPr fontId="0" type="noConversion"/>
  </si>
  <si>
    <t>10007521</t>
    <phoneticPr fontId="0" type="noConversion"/>
  </si>
  <si>
    <t>心脏器官疾病</t>
    <phoneticPr fontId="0" type="noConversion"/>
  </si>
  <si>
    <t>10007541</t>
    <phoneticPr fontId="0" type="noConversion"/>
  </si>
  <si>
    <t>24/JUN/2021</t>
  </si>
  <si>
    <t>恶心</t>
  </si>
  <si>
    <t>10028813</t>
  </si>
  <si>
    <t>恶心和呕吐症状</t>
  </si>
  <si>
    <t>10028817</t>
  </si>
  <si>
    <t>胃肠道系统症状和体征</t>
  </si>
  <si>
    <t>10018012</t>
  </si>
  <si>
    <t>28/JUN/2021</t>
  </si>
  <si>
    <t>发热</t>
  </si>
  <si>
    <t>10016558</t>
    <phoneticPr fontId="0" type="noConversion"/>
  </si>
  <si>
    <t>发热</t>
    <phoneticPr fontId="0" type="noConversion"/>
  </si>
  <si>
    <t>10037660</t>
    <phoneticPr fontId="0" type="noConversion"/>
  </si>
  <si>
    <t>发热疾病</t>
    <phoneticPr fontId="0" type="noConversion"/>
  </si>
  <si>
    <t>10016286</t>
    <phoneticPr fontId="0" type="noConversion"/>
  </si>
  <si>
    <t>体温状况类</t>
    <phoneticPr fontId="0" type="noConversion"/>
  </si>
  <si>
    <t>10005908</t>
    <phoneticPr fontId="0" type="noConversion"/>
  </si>
  <si>
    <t>22/Apr/2021</t>
  </si>
  <si>
    <t>30/Apr/2021</t>
  </si>
  <si>
    <t>01/May/2021</t>
  </si>
  <si>
    <t>04/May/2021</t>
  </si>
  <si>
    <t>14/May/2021</t>
  </si>
  <si>
    <t>22/AUG/2021</t>
  </si>
  <si>
    <t>肺炎（免疫性）</t>
  </si>
  <si>
    <t>免疫介导性肺炎</t>
  </si>
  <si>
    <t>10082452</t>
  </si>
  <si>
    <t>下呼吸道炎症和免疫病症</t>
  </si>
  <si>
    <t>10024972</t>
  </si>
  <si>
    <t>下呼吸道疾病（阻塞和感染除外）</t>
  </si>
  <si>
    <t>10024967</t>
  </si>
  <si>
    <t>呼吸系统、胸及纵隔疾病</t>
  </si>
  <si>
    <t>10038738</t>
  </si>
  <si>
    <t>24/Feb/2021</t>
  </si>
  <si>
    <t>恢复中</t>
  </si>
  <si>
    <t>停止用药</t>
  </si>
  <si>
    <t>22/Mar/2021</t>
  </si>
  <si>
    <t>腹泻</t>
  </si>
  <si>
    <t>10012735</t>
  </si>
  <si>
    <t>各种腹泻（不包括感染性的）</t>
  </si>
  <si>
    <t>10012736</t>
  </si>
  <si>
    <t>11/Jan/2021</t>
  </si>
  <si>
    <t>24/Jan/2021</t>
  </si>
  <si>
    <t>22/Feb/2021</t>
  </si>
  <si>
    <t>16/JUN/2021</t>
  </si>
  <si>
    <t>6/Jul/2021</t>
  </si>
  <si>
    <t>9/Jul/2021</t>
  </si>
  <si>
    <t>19/JUN/2021</t>
  </si>
  <si>
    <t>26/MAY/2021</t>
  </si>
  <si>
    <t>腹胀</t>
  </si>
  <si>
    <t>10000060</t>
    <phoneticPr fontId="0" type="noConversion"/>
  </si>
  <si>
    <t>腹胀</t>
    <phoneticPr fontId="0" type="noConversion"/>
  </si>
  <si>
    <t>肠胃胀气、气胀和膨胀</t>
    <phoneticPr fontId="0" type="noConversion"/>
  </si>
  <si>
    <t>10016770</t>
    <phoneticPr fontId="0" type="noConversion"/>
  </si>
  <si>
    <t>胃肠道系统症状和体征</t>
    <phoneticPr fontId="0" type="noConversion"/>
  </si>
  <si>
    <t>10018012</t>
    <phoneticPr fontId="0" type="noConversion"/>
  </si>
  <si>
    <t>胃肠系统疾病</t>
    <phoneticPr fontId="0" type="noConversion"/>
  </si>
  <si>
    <t>10017947</t>
    <phoneticPr fontId="0" type="noConversion"/>
  </si>
  <si>
    <t>13/MAY/2021</t>
  </si>
  <si>
    <t>高钙血症</t>
  </si>
  <si>
    <t>10020583</t>
    <phoneticPr fontId="0" type="noConversion"/>
  </si>
  <si>
    <t>高钙血症</t>
    <phoneticPr fontId="0" type="noConversion"/>
  </si>
  <si>
    <t>各种钙代谢疾病</t>
    <phoneticPr fontId="0" type="noConversion"/>
  </si>
  <si>
    <t>10006975</t>
    <phoneticPr fontId="0" type="noConversion"/>
  </si>
  <si>
    <t>骨、钙、镁及磷代谢异常</t>
    <phoneticPr fontId="0" type="noConversion"/>
  </si>
  <si>
    <t>10013296</t>
    <phoneticPr fontId="0" type="noConversion"/>
  </si>
  <si>
    <t>25/May/2021</t>
  </si>
  <si>
    <t>对症治疗</t>
  </si>
  <si>
    <t>高血钾症</t>
  </si>
  <si>
    <t>高钾血症</t>
  </si>
  <si>
    <t>10020646</t>
    <phoneticPr fontId="0" type="noConversion"/>
  </si>
  <si>
    <t>高钾血症</t>
    <phoneticPr fontId="0" type="noConversion"/>
  </si>
  <si>
    <t>23/Jun/2021</t>
  </si>
  <si>
    <t>11/JUL/2021</t>
  </si>
  <si>
    <t>自身疾病</t>
  </si>
  <si>
    <t>高血糖</t>
  </si>
  <si>
    <t>高血糖症</t>
  </si>
  <si>
    <t>10020635</t>
    <phoneticPr fontId="0" type="noConversion"/>
  </si>
  <si>
    <t>高血糖症</t>
    <phoneticPr fontId="0" type="noConversion"/>
  </si>
  <si>
    <t>各种高血糖状况（不另分类）</t>
    <phoneticPr fontId="0" type="noConversion"/>
  </si>
  <si>
    <t>10020638</t>
    <phoneticPr fontId="0" type="noConversion"/>
  </si>
  <si>
    <t>葡萄糖代谢疾病（包括糖尿病）</t>
    <phoneticPr fontId="0" type="noConversion"/>
  </si>
  <si>
    <t>10018424</t>
    <phoneticPr fontId="0" type="noConversion"/>
  </si>
  <si>
    <t>1/Feb/2021</t>
  </si>
  <si>
    <t>11:12</t>
  </si>
  <si>
    <t>肌酐升高</t>
  </si>
  <si>
    <t>肌酐增加</t>
  </si>
  <si>
    <t>10011368</t>
  </si>
  <si>
    <t>血肌酐升高</t>
  </si>
  <si>
    <t>10005483</t>
  </si>
  <si>
    <t>各种肾功能分析</t>
  </si>
  <si>
    <t>10038454</t>
  </si>
  <si>
    <t>肾脏、泌尿道检查及尿液分析</t>
  </si>
  <si>
    <t>10038362</t>
  </si>
  <si>
    <t>碱性磷酸酶增高</t>
  </si>
  <si>
    <t>碱性磷酸酶增加</t>
  </si>
  <si>
    <t>10001669</t>
    <phoneticPr fontId="0" type="noConversion"/>
  </si>
  <si>
    <t>血碱性磷酸酶升高</t>
    <phoneticPr fontId="0" type="noConversion"/>
  </si>
  <si>
    <t>10059570</t>
    <phoneticPr fontId="0" type="noConversion"/>
  </si>
  <si>
    <t>组织酶分析（不另分类）</t>
    <phoneticPr fontId="0" type="noConversion"/>
  </si>
  <si>
    <t>10043891</t>
    <phoneticPr fontId="0" type="noConversion"/>
  </si>
  <si>
    <t>酶检查（不另分类）</t>
    <phoneticPr fontId="0" type="noConversion"/>
  </si>
  <si>
    <t>10014938</t>
    <phoneticPr fontId="0" type="noConversion"/>
  </si>
  <si>
    <t>咳嗽</t>
  </si>
  <si>
    <t>10011224</t>
    <phoneticPr fontId="0" type="noConversion"/>
  </si>
  <si>
    <t>咳嗽</t>
    <phoneticPr fontId="0" type="noConversion"/>
  </si>
  <si>
    <t>咳嗽和相关症状</t>
    <phoneticPr fontId="0" type="noConversion"/>
  </si>
  <si>
    <t>10011233</t>
    <phoneticPr fontId="0" type="noConversion"/>
  </si>
  <si>
    <t>呼吸系统疾病（不另分类）</t>
    <phoneticPr fontId="0" type="noConversion"/>
  </si>
  <si>
    <t>10038716</t>
    <phoneticPr fontId="0" type="noConversion"/>
  </si>
  <si>
    <t>呼吸系统、胸及纵隔疾病</t>
    <phoneticPr fontId="0" type="noConversion"/>
  </si>
  <si>
    <t>10038738</t>
    <phoneticPr fontId="0" type="noConversion"/>
  </si>
  <si>
    <t>20/JUN/2021</t>
  </si>
  <si>
    <t>23/JUL/2021</t>
  </si>
  <si>
    <t>口腔出血</t>
  </si>
  <si>
    <t>10019559</t>
    <phoneticPr fontId="0" type="noConversion"/>
  </si>
  <si>
    <t>口腔出血</t>
    <phoneticPr fontId="0" type="noConversion"/>
  </si>
  <si>
    <t>10028024</t>
    <phoneticPr fontId="0" type="noConversion"/>
  </si>
  <si>
    <t>口部软组织出血</t>
    <phoneticPr fontId="0" type="noConversion"/>
  </si>
  <si>
    <t>10031016</t>
    <phoneticPr fontId="0" type="noConversion"/>
  </si>
  <si>
    <t>口腔软组织类疾病</t>
    <phoneticPr fontId="0" type="noConversion"/>
  </si>
  <si>
    <t>10031013</t>
    <phoneticPr fontId="0" type="noConversion"/>
  </si>
  <si>
    <t>8/Mar/2021</t>
  </si>
  <si>
    <t>与牙龈出血可能有关</t>
  </si>
  <si>
    <t>10/Mar/2021</t>
  </si>
  <si>
    <t>尿蛋白阳性</t>
  </si>
  <si>
    <t>10037020</t>
    <phoneticPr fontId="0" type="noConversion"/>
  </si>
  <si>
    <t>尿蛋白检出</t>
    <phoneticPr fontId="0" type="noConversion"/>
  </si>
  <si>
    <t>10053123</t>
    <phoneticPr fontId="0" type="noConversion"/>
  </si>
  <si>
    <t>各种尿分析（不另分类）</t>
    <phoneticPr fontId="0" type="noConversion"/>
  </si>
  <si>
    <t>10046512</t>
    <phoneticPr fontId="0" type="noConversion"/>
  </si>
  <si>
    <t>肾脏、泌尿道检查及尿液分析</t>
    <phoneticPr fontId="0" type="noConversion"/>
  </si>
  <si>
    <t>10038362</t>
    <phoneticPr fontId="0" type="noConversion"/>
  </si>
  <si>
    <t>28/APR/2021</t>
  </si>
  <si>
    <t>与饮食、消耗有关</t>
  </si>
  <si>
    <t>尿酮体阳性</t>
  </si>
  <si>
    <t>10023384</t>
  </si>
  <si>
    <t>尿酮体存在</t>
  </si>
  <si>
    <t>10057597</t>
  </si>
  <si>
    <t>代谢检查（不另分类）</t>
  </si>
  <si>
    <t>10027434</t>
  </si>
  <si>
    <t>代谢、营养和血气检查</t>
  </si>
  <si>
    <t>10027432</t>
  </si>
  <si>
    <t>15/Mar/2021</t>
  </si>
  <si>
    <t>皮疹（腹部）</t>
  </si>
  <si>
    <t>局部性皮疹</t>
  </si>
  <si>
    <t>10062704</t>
    <phoneticPr fontId="0" type="noConversion"/>
  </si>
  <si>
    <t>皮疹</t>
    <phoneticPr fontId="0" type="noConversion"/>
  </si>
  <si>
    <t>10037844</t>
    <phoneticPr fontId="0" type="noConversion"/>
  </si>
  <si>
    <t>出疹、发疹和皮疹（不另分类）</t>
    <phoneticPr fontId="0" type="noConversion"/>
  </si>
  <si>
    <t>10052566</t>
    <phoneticPr fontId="0" type="noConversion"/>
  </si>
  <si>
    <t>表皮及真皮状况</t>
    <phoneticPr fontId="0" type="noConversion"/>
  </si>
  <si>
    <t>10014982</t>
    <phoneticPr fontId="0" type="noConversion"/>
  </si>
  <si>
    <t>皮肤及皮下组织类疾病</t>
    <phoneticPr fontId="0" type="noConversion"/>
  </si>
  <si>
    <t>10040785</t>
    <phoneticPr fontId="0" type="noConversion"/>
  </si>
  <si>
    <t>6/Feb/2021</t>
  </si>
  <si>
    <t>皮疹（双手、腋窝、双大腿内侧）</t>
  </si>
  <si>
    <t>30/Oct/2020</t>
  </si>
  <si>
    <t>无其他潜在因素</t>
  </si>
  <si>
    <t>皮疹（小臂）</t>
  </si>
  <si>
    <t>贫血</t>
  </si>
  <si>
    <t>10002034</t>
    <phoneticPr fontId="0" type="noConversion"/>
  </si>
  <si>
    <t>贫血</t>
    <phoneticPr fontId="0" type="noConversion"/>
  </si>
  <si>
    <t>各种贫血（不另分类）</t>
    <phoneticPr fontId="0" type="noConversion"/>
  </si>
  <si>
    <t>10002067</t>
    <phoneticPr fontId="0" type="noConversion"/>
  </si>
  <si>
    <t>非溶血性贫血及骨髓抑制</t>
    <phoneticPr fontId="0" type="noConversion"/>
  </si>
  <si>
    <t>10002086</t>
    <phoneticPr fontId="0" type="noConversion"/>
  </si>
  <si>
    <t>血液及淋巴系统疾病</t>
    <phoneticPr fontId="0" type="noConversion"/>
  </si>
  <si>
    <t>10005329</t>
    <phoneticPr fontId="0" type="noConversion"/>
  </si>
  <si>
    <t>17/JUN/2021</t>
  </si>
  <si>
    <t>6/Nov/2020</t>
  </si>
  <si>
    <t>06/SEP/2021</t>
  </si>
  <si>
    <t>全身乏力</t>
  </si>
  <si>
    <t>10047865</t>
  </si>
  <si>
    <t>乏力</t>
  </si>
  <si>
    <t>10003549</t>
  </si>
  <si>
    <t>虚弱状态</t>
  </si>
  <si>
    <t>10003550</t>
  </si>
  <si>
    <t>全身系统疾病（不另分类）</t>
  </si>
  <si>
    <t>10018073</t>
  </si>
  <si>
    <t>全身性疾病及给药部位各种反应</t>
  </si>
  <si>
    <t>10018065</t>
  </si>
  <si>
    <t>31/Oct/2020</t>
  </si>
  <si>
    <t>4/Nov/2020</t>
  </si>
  <si>
    <t>无其他潜在因果因素</t>
  </si>
  <si>
    <t>全身皮疹</t>
  </si>
  <si>
    <t>10037858</t>
  </si>
  <si>
    <t>皮疹</t>
  </si>
  <si>
    <t>10037844</t>
  </si>
  <si>
    <t>出疹、发疹和皮疹（不另分类）</t>
  </si>
  <si>
    <t>10052566</t>
  </si>
  <si>
    <t>表皮及真皮状况</t>
  </si>
  <si>
    <t>10014982</t>
  </si>
  <si>
    <t>皮肤及皮下组织类疾病</t>
  </si>
  <si>
    <t>10040785</t>
  </si>
  <si>
    <t>缺氧</t>
  </si>
  <si>
    <t>10021143</t>
  </si>
  <si>
    <t>与气体交换异常相关的病症</t>
  </si>
  <si>
    <t>10010268</t>
  </si>
  <si>
    <t>呼吸系统疾病（不另分类）</t>
  </si>
  <si>
    <t>10038716</t>
  </si>
  <si>
    <t>11/JUN/2021</t>
  </si>
  <si>
    <t>食欲不振</t>
  </si>
  <si>
    <t>10054792</t>
  </si>
  <si>
    <t>食欲减退</t>
  </si>
  <si>
    <t>10061428</t>
  </si>
  <si>
    <t>各种食欲障碍</t>
  </si>
  <si>
    <t>10003022</t>
  </si>
  <si>
    <t>食欲及一般性营养障碍</t>
  </si>
  <si>
    <t>10003018</t>
  </si>
  <si>
    <t>输液反应</t>
  </si>
  <si>
    <t>10083019</t>
  </si>
  <si>
    <t>输液相关反应</t>
  </si>
  <si>
    <t>10051792</t>
  </si>
  <si>
    <t>部位不明的操作并发症</t>
  </si>
  <si>
    <t>10029559</t>
  </si>
  <si>
    <t>操作相关伤害与并发症（不另分类）</t>
  </si>
  <si>
    <t>10069888</t>
  </si>
  <si>
    <t>各类损伤、中毒及操作并发症</t>
  </si>
  <si>
    <t>10022117</t>
  </si>
  <si>
    <t>全身皮肤瘙痒、双眼充血</t>
  </si>
  <si>
    <t>01/Jun/2021</t>
  </si>
  <si>
    <t>13:15</t>
  </si>
  <si>
    <t>13:51</t>
  </si>
  <si>
    <t>全身皮肤瘙痒、皮疹、腹痛、恶心、头晕、低血压</t>
  </si>
  <si>
    <t>12/MAY/2021</t>
  </si>
  <si>
    <t>12:20</t>
  </si>
  <si>
    <t>10:26</t>
  </si>
  <si>
    <t>全身皮肤瘙痒</t>
  </si>
  <si>
    <t>14:30</t>
  </si>
  <si>
    <t>17:57</t>
  </si>
  <si>
    <t>双手及腹部瘙痒和皮疹</t>
  </si>
  <si>
    <t>27/JUL/2021</t>
  </si>
  <si>
    <t>13:30</t>
  </si>
  <si>
    <t>17:41</t>
  </si>
  <si>
    <t>输液反应（发热，心率加快，双手发痒，呼吸加快）</t>
  </si>
  <si>
    <t>发热，心率加快，双手发痒，呼吸加快</t>
  </si>
  <si>
    <t>17/Nov/2020</t>
  </si>
  <si>
    <t>18:55</t>
  </si>
  <si>
    <t>19:30</t>
  </si>
  <si>
    <t>输注反应</t>
  </si>
  <si>
    <t>胸闷，呼吸困难</t>
  </si>
  <si>
    <t>23/Jul/2021</t>
  </si>
  <si>
    <t>13:33</t>
  </si>
  <si>
    <t>14:54</t>
  </si>
  <si>
    <t>用药暂时停止</t>
  </si>
  <si>
    <t>NA</t>
  </si>
  <si>
    <t>双下肢皮疹</t>
  </si>
  <si>
    <t>双腿皮疹</t>
  </si>
  <si>
    <t>10037851</t>
  </si>
  <si>
    <t>28/JUL/2021</t>
  </si>
  <si>
    <t>双下肢疼痛</t>
  </si>
  <si>
    <t>下肢疼痛</t>
  </si>
  <si>
    <t>10033473</t>
  </si>
  <si>
    <t>肢体疼痛</t>
  </si>
  <si>
    <t>10033425</t>
  </si>
  <si>
    <t>肌肉骨骼和结缔组织的各种疼痛与不适</t>
  </si>
  <si>
    <t>10068757</t>
  </si>
  <si>
    <t>肌肉骨骼和结缔组织疾病（不另分类）</t>
  </si>
  <si>
    <t>10028393</t>
  </si>
  <si>
    <t>各种肌肉骨骼及结缔组织疾病</t>
  </si>
  <si>
    <t>10028395</t>
  </si>
  <si>
    <t>体重下降</t>
  </si>
  <si>
    <t>10024849</t>
    <phoneticPr fontId="0" type="noConversion"/>
  </si>
  <si>
    <t>体重降低</t>
    <phoneticPr fontId="0" type="noConversion"/>
  </si>
  <si>
    <t>10047895</t>
    <phoneticPr fontId="0" type="noConversion"/>
  </si>
  <si>
    <t>体检步骤和器官系统状态</t>
    <phoneticPr fontId="0" type="noConversion"/>
  </si>
  <si>
    <t>10071941</t>
    <phoneticPr fontId="0" type="noConversion"/>
  </si>
  <si>
    <t>体检和器官系统状态主题</t>
    <phoneticPr fontId="0" type="noConversion"/>
  </si>
  <si>
    <t>10071940</t>
    <phoneticPr fontId="0" type="noConversion"/>
  </si>
  <si>
    <t>5/FEB/2021</t>
  </si>
  <si>
    <t>9/JUL/2021</t>
  </si>
  <si>
    <t>头痛</t>
  </si>
  <si>
    <t>10019211</t>
  </si>
  <si>
    <t>各种头痛（不另分类）</t>
  </si>
  <si>
    <t>10019233</t>
  </si>
  <si>
    <t>各类头痛</t>
  </si>
  <si>
    <t>10019231</t>
  </si>
  <si>
    <t>各类神经系统疾病</t>
  </si>
  <si>
    <t>10029205</t>
  </si>
  <si>
    <t>14/SEP/2021</t>
  </si>
  <si>
    <t>脱发</t>
  </si>
  <si>
    <t>10001760</t>
  </si>
  <si>
    <t>各种秃头症</t>
  </si>
  <si>
    <t>10001769</t>
  </si>
  <si>
    <t>皮肤附属物各种状况</t>
  </si>
  <si>
    <t>10040798</t>
  </si>
  <si>
    <t>29/Nov/2020</t>
  </si>
  <si>
    <t>26/Apr/2021</t>
  </si>
  <si>
    <t>8/Nov/2020</t>
  </si>
  <si>
    <t>06/May/2021</t>
  </si>
  <si>
    <t>胃痛</t>
  </si>
  <si>
    <t>10000429</t>
    <phoneticPr fontId="0" type="noConversion"/>
  </si>
  <si>
    <t>上腹痛</t>
    <phoneticPr fontId="0" type="noConversion"/>
  </si>
  <si>
    <t>10000087</t>
    <phoneticPr fontId="0" type="noConversion"/>
  </si>
  <si>
    <t>胃肠道和腹部疼痛（不包括口腔和咽喉）</t>
    <phoneticPr fontId="0" type="noConversion"/>
  </si>
  <si>
    <t>10017926</t>
    <phoneticPr fontId="0" type="noConversion"/>
  </si>
  <si>
    <t>5/Feb/2021</t>
  </si>
  <si>
    <t>30/APR/2021</t>
  </si>
  <si>
    <t>与骨转移相关</t>
  </si>
  <si>
    <t>血小板计数降低</t>
  </si>
  <si>
    <t>10035528</t>
    <phoneticPr fontId="0" type="noConversion"/>
  </si>
  <si>
    <t>血小板计数降低</t>
    <phoneticPr fontId="0" type="noConversion"/>
  </si>
  <si>
    <t>血小板分析</t>
    <phoneticPr fontId="0" type="noConversion"/>
  </si>
  <si>
    <t>10035523</t>
    <phoneticPr fontId="0" type="noConversion"/>
  </si>
  <si>
    <t>5/Jul/2021</t>
  </si>
  <si>
    <t>26/AUG/2021</t>
  </si>
  <si>
    <t>药物过敏反应</t>
  </si>
  <si>
    <t>10082135</t>
  </si>
  <si>
    <t>药物性超敏反应</t>
  </si>
  <si>
    <t>10013700</t>
  </si>
  <si>
    <t>对食物、食物添加剂、药物和其他化学物的过敏</t>
  </si>
  <si>
    <t>10001737</t>
  </si>
  <si>
    <t>过敏类反应</t>
  </si>
  <si>
    <t>10001708</t>
  </si>
  <si>
    <t>免疫系统疾病</t>
  </si>
  <si>
    <t>10021428</t>
  </si>
  <si>
    <t>24/Jul/2021</t>
  </si>
  <si>
    <t>中性粒细胞计数降低</t>
  </si>
  <si>
    <t>10029366</t>
  </si>
  <si>
    <t>各种白细胞分析</t>
  </si>
  <si>
    <t>10047938</t>
  </si>
  <si>
    <t>血液类检查（包括血型）</t>
  </si>
  <si>
    <t>10018851</t>
  </si>
  <si>
    <t>4级</t>
  </si>
  <si>
    <t>12/Nov/2020</t>
  </si>
  <si>
    <t>02/May/2021</t>
  </si>
  <si>
    <t>周围神经毒性</t>
  </si>
  <si>
    <t>10082906</t>
  </si>
  <si>
    <t>神经毒性</t>
  </si>
  <si>
    <t>10029350</t>
  </si>
  <si>
    <t>神经系统异常（不另分类）</t>
  </si>
  <si>
    <t>10057185</t>
  </si>
  <si>
    <t>神经类疾病（不另分类）</t>
  </si>
  <si>
    <t>10029305</t>
  </si>
  <si>
    <t>25/APR/2021</t>
  </si>
  <si>
    <t>紫杉醇过敏</t>
  </si>
  <si>
    <t>药物过敏</t>
  </si>
  <si>
    <t>10013661</t>
  </si>
  <si>
    <t>永久停药</t>
  </si>
  <si>
    <t>1011016</t>
  </si>
  <si>
    <t>4/Mar/2021</t>
  </si>
  <si>
    <t>25/Mar/2021</t>
  </si>
  <si>
    <t>28/Mar/2021</t>
  </si>
  <si>
    <t>19/Mar/2021</t>
  </si>
  <si>
    <t>26/Mar/2021</t>
  </si>
  <si>
    <t>10001425</t>
    <phoneticPr fontId="0" type="noConversion"/>
  </si>
  <si>
    <t>乏力</t>
    <phoneticPr fontId="0" type="noConversion"/>
  </si>
  <si>
    <t>10003549</t>
    <phoneticPr fontId="0" type="noConversion"/>
  </si>
  <si>
    <t>虚弱状态</t>
    <phoneticPr fontId="0" type="noConversion"/>
  </si>
  <si>
    <t>10003550</t>
    <phoneticPr fontId="0" type="noConversion"/>
  </si>
  <si>
    <t>全身系统疾病（不另分类）</t>
    <phoneticPr fontId="0" type="noConversion"/>
  </si>
  <si>
    <t>10018073</t>
    <phoneticPr fontId="0" type="noConversion"/>
  </si>
  <si>
    <t>22/Jan/2021</t>
  </si>
  <si>
    <t>肝功能异常</t>
  </si>
  <si>
    <t>10017475</t>
    <phoneticPr fontId="0" type="noConversion"/>
  </si>
  <si>
    <t>肝功能异常</t>
    <phoneticPr fontId="0" type="noConversion"/>
  </si>
  <si>
    <t>10019670</t>
    <phoneticPr fontId="0" type="noConversion"/>
  </si>
  <si>
    <t>肝酶和肝功能异常</t>
    <phoneticPr fontId="0" type="noConversion"/>
  </si>
  <si>
    <t>10019661</t>
    <phoneticPr fontId="0" type="noConversion"/>
  </si>
  <si>
    <t>肝脏及肝胆类疾病</t>
    <phoneticPr fontId="0" type="noConversion"/>
  </si>
  <si>
    <t>10019654</t>
    <phoneticPr fontId="0" type="noConversion"/>
  </si>
  <si>
    <t>肝胆系统疾病</t>
    <phoneticPr fontId="0" type="noConversion"/>
  </si>
  <si>
    <t>10019805</t>
    <phoneticPr fontId="0" type="noConversion"/>
  </si>
  <si>
    <t>16/JAN/2021</t>
  </si>
  <si>
    <t>22/MAR/2021</t>
  </si>
  <si>
    <t>28/MAR/2021</t>
  </si>
  <si>
    <t>6/APR/2021</t>
  </si>
  <si>
    <t>28/FEB/2021</t>
  </si>
  <si>
    <t>4/MAR/2021</t>
  </si>
  <si>
    <t>13/MAR/2021</t>
  </si>
  <si>
    <t>28/Jan/2021</t>
  </si>
  <si>
    <t>8/Feb/2021</t>
  </si>
  <si>
    <t>25/MAR/2021</t>
  </si>
  <si>
    <t>声嘶</t>
  </si>
  <si>
    <t>10020201</t>
  </si>
  <si>
    <t>发音困难</t>
  </si>
  <si>
    <t>10013952</t>
  </si>
  <si>
    <t>上呼吸道症状和体征</t>
  </si>
  <si>
    <t>10046313</t>
  </si>
  <si>
    <t>呼吸道症状和体征</t>
  </si>
  <si>
    <t>10079101</t>
  </si>
  <si>
    <t>31/Jan/2021</t>
  </si>
  <si>
    <t>10000448</t>
    <phoneticPr fontId="0" type="noConversion"/>
  </si>
  <si>
    <t>肢体疼痛</t>
    <phoneticPr fontId="0" type="noConversion"/>
  </si>
  <si>
    <t>10033425</t>
    <phoneticPr fontId="0" type="noConversion"/>
  </si>
  <si>
    <t>肌肉骨骼和结缔组织的各种疼痛与不适</t>
    <phoneticPr fontId="0" type="noConversion"/>
  </si>
  <si>
    <t>10068757</t>
    <phoneticPr fontId="0" type="noConversion"/>
  </si>
  <si>
    <t>肌肉骨骼和结缔组织疾病（不另分类）</t>
    <phoneticPr fontId="0" type="noConversion"/>
  </si>
  <si>
    <t>10028393</t>
    <phoneticPr fontId="0" type="noConversion"/>
  </si>
  <si>
    <t>各种肌肉骨骼及结缔组织疾病</t>
    <phoneticPr fontId="0" type="noConversion"/>
  </si>
  <si>
    <t>10028395</t>
    <phoneticPr fontId="0" type="noConversion"/>
  </si>
  <si>
    <t>27/Jan/2021</t>
  </si>
  <si>
    <t>28/Feb/2021</t>
  </si>
  <si>
    <t>20/Mar/2021</t>
  </si>
  <si>
    <t>30/Mar/2021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</si>
</sst>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56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311E-35FD-48F4-ACB4-DC2CA99DE1FE}">
  <sheetPr filterMode="1"/>
  <dimension ref="A1:BM146"/>
  <sheetViews>
    <sheetView tabSelected="1" workbookViewId="0">
      <selection sqref="A1:XFD139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idden="1" x14ac:dyDescent="0.25">
      <c r="F2" t="s">
        <v>65</v>
      </c>
      <c r="G2" t="s">
        <v>66</v>
      </c>
      <c r="H2" t="s">
        <v>67</v>
      </c>
      <c r="I2" t="s">
        <v>68</v>
      </c>
      <c r="J2" t="s">
        <v>69</v>
      </c>
      <c r="K2">
        <v>0</v>
      </c>
      <c r="L2" t="s">
        <v>70</v>
      </c>
      <c r="M2">
        <v>0</v>
      </c>
      <c r="O2">
        <v>16</v>
      </c>
      <c r="P2" s="1">
        <v>44480.618543321762</v>
      </c>
      <c r="Q2" t="s">
        <v>71</v>
      </c>
      <c r="R2" t="s">
        <v>72</v>
      </c>
      <c r="S2" t="s">
        <v>73</v>
      </c>
      <c r="T2" s="2" t="s">
        <v>74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t="s">
        <v>81</v>
      </c>
      <c r="AD2" t="s">
        <v>82</v>
      </c>
      <c r="AE2" t="s">
        <v>82</v>
      </c>
      <c r="AG2" s="1">
        <v>44298</v>
      </c>
      <c r="AH2" t="s">
        <v>83</v>
      </c>
      <c r="AJ2" t="s">
        <v>71</v>
      </c>
      <c r="AN2" t="s">
        <v>84</v>
      </c>
      <c r="AO2" t="s">
        <v>85</v>
      </c>
      <c r="AP2" t="s">
        <v>86</v>
      </c>
      <c r="AQ2" t="s">
        <v>86</v>
      </c>
      <c r="AR2" t="s">
        <v>86</v>
      </c>
      <c r="AS2" t="s">
        <v>87</v>
      </c>
      <c r="AT2" t="s">
        <v>87</v>
      </c>
      <c r="AU2" t="s">
        <v>87</v>
      </c>
      <c r="AV2" t="s">
        <v>82</v>
      </c>
      <c r="AW2" t="s">
        <v>82</v>
      </c>
      <c r="AX2" t="s">
        <v>82</v>
      </c>
      <c r="AZ2" t="s">
        <v>82</v>
      </c>
      <c r="BA2" t="s">
        <v>88</v>
      </c>
      <c r="BB2" t="s">
        <v>82</v>
      </c>
    </row>
    <row r="3" spans="1:65" hidden="1" x14ac:dyDescent="0.25">
      <c r="G3" t="s">
        <v>66</v>
      </c>
      <c r="H3" t="s">
        <v>67</v>
      </c>
      <c r="I3" t="s">
        <v>68</v>
      </c>
      <c r="J3" t="s">
        <v>69</v>
      </c>
      <c r="K3">
        <v>0</v>
      </c>
      <c r="L3" t="s">
        <v>70</v>
      </c>
      <c r="M3">
        <v>0</v>
      </c>
      <c r="O3">
        <v>11</v>
      </c>
      <c r="P3" s="1">
        <v>44477.611955868058</v>
      </c>
      <c r="Q3" t="s">
        <v>71</v>
      </c>
      <c r="R3" t="s">
        <v>89</v>
      </c>
      <c r="S3" t="s">
        <v>90</v>
      </c>
      <c r="T3" s="2" t="s">
        <v>91</v>
      </c>
      <c r="U3" s="2" t="s">
        <v>90</v>
      </c>
      <c r="V3" s="2" t="s">
        <v>91</v>
      </c>
      <c r="W3" s="2" t="s">
        <v>92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C3" t="s">
        <v>81</v>
      </c>
      <c r="AD3" t="s">
        <v>82</v>
      </c>
      <c r="AE3" t="s">
        <v>82</v>
      </c>
      <c r="AG3" s="1">
        <v>44272</v>
      </c>
      <c r="AH3" t="s">
        <v>98</v>
      </c>
      <c r="AJ3" t="s">
        <v>82</v>
      </c>
      <c r="AK3" s="1">
        <v>44272</v>
      </c>
      <c r="AL3" t="s">
        <v>98</v>
      </c>
      <c r="AN3" t="s">
        <v>99</v>
      </c>
      <c r="AO3" t="s">
        <v>100</v>
      </c>
      <c r="AP3" t="s">
        <v>101</v>
      </c>
      <c r="AQ3" t="s">
        <v>101</v>
      </c>
      <c r="AR3" t="s">
        <v>101</v>
      </c>
      <c r="AS3" t="s">
        <v>87</v>
      </c>
      <c r="AT3" t="s">
        <v>87</v>
      </c>
      <c r="AU3" t="s">
        <v>87</v>
      </c>
      <c r="AV3" t="s">
        <v>71</v>
      </c>
      <c r="AW3" t="s">
        <v>82</v>
      </c>
      <c r="AX3" t="s">
        <v>82</v>
      </c>
      <c r="AZ3" t="s">
        <v>82</v>
      </c>
      <c r="BA3" t="s">
        <v>102</v>
      </c>
      <c r="BB3" t="s">
        <v>82</v>
      </c>
    </row>
    <row r="4" spans="1:65" hidden="1" x14ac:dyDescent="0.25">
      <c r="G4" t="s">
        <v>66</v>
      </c>
      <c r="H4" t="s">
        <v>67</v>
      </c>
      <c r="I4" t="s">
        <v>68</v>
      </c>
      <c r="J4" t="s">
        <v>69</v>
      </c>
      <c r="K4">
        <v>0</v>
      </c>
      <c r="L4" t="s">
        <v>70</v>
      </c>
      <c r="M4">
        <v>0</v>
      </c>
      <c r="O4">
        <v>12</v>
      </c>
      <c r="P4" s="1">
        <v>44477.611955868058</v>
      </c>
      <c r="Q4" t="s">
        <v>71</v>
      </c>
      <c r="R4" t="s">
        <v>89</v>
      </c>
      <c r="S4" t="s">
        <v>90</v>
      </c>
      <c r="T4" s="2" t="s">
        <v>91</v>
      </c>
      <c r="U4" s="2" t="s">
        <v>90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95</v>
      </c>
      <c r="AA4" s="2" t="s">
        <v>96</v>
      </c>
      <c r="AB4" s="2" t="s">
        <v>97</v>
      </c>
      <c r="AC4" t="s">
        <v>81</v>
      </c>
      <c r="AD4" t="s">
        <v>82</v>
      </c>
      <c r="AE4" t="s">
        <v>82</v>
      </c>
      <c r="AG4" s="1">
        <v>44294</v>
      </c>
      <c r="AH4" t="s">
        <v>103</v>
      </c>
      <c r="AJ4" t="s">
        <v>82</v>
      </c>
      <c r="AK4" s="1">
        <v>44309</v>
      </c>
      <c r="AL4" t="s">
        <v>104</v>
      </c>
      <c r="AN4" t="s">
        <v>99</v>
      </c>
      <c r="AO4" t="s">
        <v>100</v>
      </c>
      <c r="AP4" t="s">
        <v>101</v>
      </c>
      <c r="AQ4" t="s">
        <v>101</v>
      </c>
      <c r="AR4" t="s">
        <v>101</v>
      </c>
      <c r="AS4" t="s">
        <v>87</v>
      </c>
      <c r="AT4" t="s">
        <v>87</v>
      </c>
      <c r="AU4" t="s">
        <v>87</v>
      </c>
      <c r="AV4" t="s">
        <v>71</v>
      </c>
      <c r="AW4" t="s">
        <v>71</v>
      </c>
      <c r="AX4" t="s">
        <v>82</v>
      </c>
      <c r="AZ4" t="s">
        <v>82</v>
      </c>
      <c r="BA4" t="s">
        <v>105</v>
      </c>
      <c r="BB4" t="s">
        <v>71</v>
      </c>
      <c r="BC4" t="s">
        <v>82</v>
      </c>
      <c r="BD4" t="s">
        <v>82</v>
      </c>
      <c r="BE4" t="s">
        <v>71</v>
      </c>
      <c r="BF4" s="1">
        <v>44292</v>
      </c>
      <c r="BG4" t="s">
        <v>106</v>
      </c>
      <c r="BJ4" t="s">
        <v>82</v>
      </c>
      <c r="BK4" t="s">
        <v>82</v>
      </c>
      <c r="BL4" t="s">
        <v>82</v>
      </c>
    </row>
    <row r="5" spans="1:65" hidden="1" x14ac:dyDescent="0.25">
      <c r="G5" t="s">
        <v>66</v>
      </c>
      <c r="H5" t="s">
        <v>67</v>
      </c>
      <c r="I5" t="s">
        <v>68</v>
      </c>
      <c r="J5" t="s">
        <v>69</v>
      </c>
      <c r="K5">
        <v>0</v>
      </c>
      <c r="L5" t="s">
        <v>70</v>
      </c>
      <c r="M5">
        <v>0</v>
      </c>
      <c r="O5">
        <v>7</v>
      </c>
      <c r="P5" s="1">
        <v>44480.619109918982</v>
      </c>
      <c r="Q5" t="s">
        <v>71</v>
      </c>
      <c r="R5" t="s">
        <v>107</v>
      </c>
      <c r="S5" t="s">
        <v>108</v>
      </c>
      <c r="T5" s="2" t="s">
        <v>109</v>
      </c>
      <c r="U5" s="2" t="s">
        <v>110</v>
      </c>
      <c r="V5" s="2" t="s">
        <v>111</v>
      </c>
      <c r="W5" s="2" t="s">
        <v>112</v>
      </c>
      <c r="X5" s="2" t="s">
        <v>113</v>
      </c>
      <c r="Y5" s="2" t="s">
        <v>114</v>
      </c>
      <c r="Z5" s="2" t="s">
        <v>115</v>
      </c>
      <c r="AA5" s="2" t="s">
        <v>79</v>
      </c>
      <c r="AB5" s="2" t="s">
        <v>80</v>
      </c>
      <c r="AC5" t="s">
        <v>81</v>
      </c>
      <c r="AD5" t="s">
        <v>82</v>
      </c>
      <c r="AE5" t="s">
        <v>82</v>
      </c>
      <c r="AG5" s="1">
        <v>44252</v>
      </c>
      <c r="AH5" t="s">
        <v>116</v>
      </c>
      <c r="AJ5" t="s">
        <v>71</v>
      </c>
      <c r="AN5" t="s">
        <v>84</v>
      </c>
      <c r="AO5" t="s">
        <v>85</v>
      </c>
      <c r="AP5" t="s">
        <v>86</v>
      </c>
      <c r="AQ5" t="s">
        <v>86</v>
      </c>
      <c r="AR5" t="s">
        <v>86</v>
      </c>
      <c r="AS5" t="s">
        <v>87</v>
      </c>
      <c r="AT5" t="s">
        <v>87</v>
      </c>
      <c r="AU5" t="s">
        <v>87</v>
      </c>
      <c r="AV5" t="s">
        <v>82</v>
      </c>
      <c r="AW5" t="s">
        <v>82</v>
      </c>
      <c r="AX5" t="s">
        <v>82</v>
      </c>
      <c r="AZ5" t="s">
        <v>82</v>
      </c>
      <c r="BA5" t="s">
        <v>117</v>
      </c>
      <c r="BB5" t="s">
        <v>82</v>
      </c>
    </row>
    <row r="6" spans="1:65" hidden="1" x14ac:dyDescent="0.25">
      <c r="G6" t="s">
        <v>118</v>
      </c>
      <c r="H6" t="s">
        <v>119</v>
      </c>
      <c r="I6" t="s">
        <v>120</v>
      </c>
      <c r="J6" t="s">
        <v>69</v>
      </c>
      <c r="K6">
        <v>0</v>
      </c>
      <c r="L6" t="s">
        <v>70</v>
      </c>
      <c r="M6">
        <v>0</v>
      </c>
      <c r="O6">
        <v>3</v>
      </c>
      <c r="P6" s="1">
        <v>44393.315126307869</v>
      </c>
      <c r="Q6" t="s">
        <v>71</v>
      </c>
      <c r="R6" t="s">
        <v>121</v>
      </c>
      <c r="S6" t="s">
        <v>121</v>
      </c>
      <c r="T6" s="2" t="s">
        <v>122</v>
      </c>
      <c r="U6" s="2" t="s">
        <v>123</v>
      </c>
      <c r="V6" s="2" t="s">
        <v>124</v>
      </c>
      <c r="W6" s="2" t="s">
        <v>125</v>
      </c>
      <c r="X6" s="2" t="s">
        <v>126</v>
      </c>
      <c r="Y6" s="2" t="s">
        <v>127</v>
      </c>
      <c r="Z6" s="2" t="s">
        <v>128</v>
      </c>
      <c r="AA6" s="2" t="s">
        <v>129</v>
      </c>
      <c r="AB6" s="2" t="s">
        <v>130</v>
      </c>
      <c r="AC6" t="s">
        <v>131</v>
      </c>
      <c r="AD6" t="s">
        <v>82</v>
      </c>
      <c r="AE6" t="s">
        <v>82</v>
      </c>
      <c r="AG6" s="1">
        <v>44190</v>
      </c>
      <c r="AH6" t="s">
        <v>132</v>
      </c>
      <c r="AJ6" t="s">
        <v>82</v>
      </c>
      <c r="AK6" s="1">
        <v>44192</v>
      </c>
      <c r="AL6" t="s">
        <v>133</v>
      </c>
      <c r="AN6" t="s">
        <v>99</v>
      </c>
      <c r="AO6" t="s">
        <v>100</v>
      </c>
      <c r="AP6" t="s">
        <v>101</v>
      </c>
      <c r="AQ6" t="s">
        <v>86</v>
      </c>
      <c r="AR6" t="s">
        <v>86</v>
      </c>
      <c r="AS6" t="s">
        <v>87</v>
      </c>
      <c r="AT6" t="s">
        <v>87</v>
      </c>
      <c r="AU6" t="s">
        <v>87</v>
      </c>
      <c r="AV6" t="s">
        <v>71</v>
      </c>
      <c r="AW6" t="s">
        <v>82</v>
      </c>
      <c r="AX6" t="s">
        <v>82</v>
      </c>
      <c r="AZ6" t="s">
        <v>82</v>
      </c>
      <c r="BA6" t="s">
        <v>134</v>
      </c>
      <c r="BB6" t="s">
        <v>82</v>
      </c>
    </row>
    <row r="7" spans="1:65" hidden="1" x14ac:dyDescent="0.25">
      <c r="G7" t="s">
        <v>118</v>
      </c>
      <c r="H7" t="s">
        <v>119</v>
      </c>
      <c r="I7" t="s">
        <v>120</v>
      </c>
      <c r="J7" t="s">
        <v>69</v>
      </c>
      <c r="K7">
        <v>0</v>
      </c>
      <c r="L7" t="s">
        <v>70</v>
      </c>
      <c r="M7">
        <v>0</v>
      </c>
      <c r="O7">
        <v>5</v>
      </c>
      <c r="P7" s="1">
        <v>44393.315126307869</v>
      </c>
      <c r="Q7" t="s">
        <v>71</v>
      </c>
      <c r="R7" t="s">
        <v>121</v>
      </c>
      <c r="S7" t="s">
        <v>121</v>
      </c>
      <c r="T7" s="2" t="s">
        <v>122</v>
      </c>
      <c r="U7" s="2" t="s">
        <v>123</v>
      </c>
      <c r="V7" s="2" t="s">
        <v>124</v>
      </c>
      <c r="W7" s="2" t="s">
        <v>125</v>
      </c>
      <c r="X7" s="2" t="s">
        <v>126</v>
      </c>
      <c r="Y7" s="2" t="s">
        <v>127</v>
      </c>
      <c r="Z7" s="2" t="s">
        <v>128</v>
      </c>
      <c r="AA7" s="2" t="s">
        <v>129</v>
      </c>
      <c r="AB7" s="2" t="s">
        <v>130</v>
      </c>
      <c r="AC7" t="s">
        <v>131</v>
      </c>
      <c r="AD7" t="s">
        <v>82</v>
      </c>
      <c r="AE7" t="s">
        <v>82</v>
      </c>
      <c r="AG7" s="1">
        <v>44209</v>
      </c>
      <c r="AH7" t="s">
        <v>135</v>
      </c>
      <c r="AJ7" t="s">
        <v>82</v>
      </c>
      <c r="AK7" s="1">
        <v>44213</v>
      </c>
      <c r="AL7" t="s">
        <v>136</v>
      </c>
      <c r="AN7" t="s">
        <v>99</v>
      </c>
      <c r="AO7" t="s">
        <v>137</v>
      </c>
      <c r="AP7" t="s">
        <v>101</v>
      </c>
      <c r="AQ7" t="s">
        <v>86</v>
      </c>
      <c r="AR7" t="s">
        <v>86</v>
      </c>
      <c r="AS7" t="s">
        <v>87</v>
      </c>
      <c r="AT7" t="s">
        <v>87</v>
      </c>
      <c r="AU7" t="s">
        <v>87</v>
      </c>
      <c r="AV7" t="s">
        <v>71</v>
      </c>
      <c r="AW7" t="s">
        <v>82</v>
      </c>
      <c r="AX7" t="s">
        <v>82</v>
      </c>
      <c r="AZ7" t="s">
        <v>82</v>
      </c>
      <c r="BA7" t="s">
        <v>134</v>
      </c>
      <c r="BB7" t="s">
        <v>82</v>
      </c>
    </row>
    <row r="8" spans="1:65" hidden="1" x14ac:dyDescent="0.25">
      <c r="F8" t="s">
        <v>65</v>
      </c>
      <c r="G8" t="s">
        <v>138</v>
      </c>
      <c r="H8" t="s">
        <v>139</v>
      </c>
      <c r="I8" t="s">
        <v>140</v>
      </c>
      <c r="J8" t="s">
        <v>69</v>
      </c>
      <c r="K8">
        <v>0</v>
      </c>
      <c r="L8" t="s">
        <v>70</v>
      </c>
      <c r="M8">
        <v>0</v>
      </c>
      <c r="O8">
        <v>7</v>
      </c>
      <c r="P8" s="1">
        <v>44491.458713854168</v>
      </c>
      <c r="Q8" t="s">
        <v>71</v>
      </c>
      <c r="R8" t="s">
        <v>121</v>
      </c>
      <c r="S8" t="s">
        <v>121</v>
      </c>
      <c r="T8" s="2" t="s">
        <v>122</v>
      </c>
      <c r="U8" s="2" t="s">
        <v>123</v>
      </c>
      <c r="V8" s="2" t="s">
        <v>124</v>
      </c>
      <c r="W8" s="2" t="s">
        <v>125</v>
      </c>
      <c r="X8" s="2" t="s">
        <v>126</v>
      </c>
      <c r="Y8" s="2" t="s">
        <v>127</v>
      </c>
      <c r="Z8" s="2" t="s">
        <v>128</v>
      </c>
      <c r="AA8" s="2" t="s">
        <v>129</v>
      </c>
      <c r="AB8" s="2" t="s">
        <v>130</v>
      </c>
      <c r="AC8" t="s">
        <v>131</v>
      </c>
      <c r="AD8" t="s">
        <v>82</v>
      </c>
      <c r="AE8" t="s">
        <v>82</v>
      </c>
      <c r="AG8" s="1">
        <v>44413</v>
      </c>
      <c r="AH8" t="s">
        <v>141</v>
      </c>
      <c r="AJ8" t="s">
        <v>82</v>
      </c>
      <c r="AK8" s="1">
        <v>44416</v>
      </c>
      <c r="AL8" t="s">
        <v>142</v>
      </c>
      <c r="AN8" t="s">
        <v>99</v>
      </c>
      <c r="AO8" t="s">
        <v>137</v>
      </c>
      <c r="AP8" t="s">
        <v>86</v>
      </c>
      <c r="AQ8" t="s">
        <v>86</v>
      </c>
      <c r="AR8" t="s">
        <v>86</v>
      </c>
      <c r="AS8" t="s">
        <v>87</v>
      </c>
      <c r="AT8" t="s">
        <v>87</v>
      </c>
      <c r="AU8" t="s">
        <v>87</v>
      </c>
      <c r="AV8" t="s">
        <v>71</v>
      </c>
      <c r="AW8" t="s">
        <v>82</v>
      </c>
      <c r="AX8" t="s">
        <v>82</v>
      </c>
      <c r="AZ8" t="s">
        <v>82</v>
      </c>
      <c r="BA8" t="s">
        <v>143</v>
      </c>
      <c r="BB8" t="s">
        <v>82</v>
      </c>
    </row>
    <row r="9" spans="1:65" hidden="1" x14ac:dyDescent="0.25">
      <c r="F9" t="s">
        <v>65</v>
      </c>
      <c r="G9" t="s">
        <v>144</v>
      </c>
      <c r="H9" t="s">
        <v>145</v>
      </c>
      <c r="I9" t="s">
        <v>146</v>
      </c>
      <c r="J9" t="s">
        <v>69</v>
      </c>
      <c r="K9">
        <v>0</v>
      </c>
      <c r="L9" t="s">
        <v>70</v>
      </c>
      <c r="M9">
        <v>0</v>
      </c>
      <c r="O9">
        <v>7</v>
      </c>
      <c r="P9" s="1">
        <v>44469.293720636582</v>
      </c>
      <c r="Q9" t="s">
        <v>71</v>
      </c>
      <c r="R9" t="s">
        <v>121</v>
      </c>
      <c r="S9" t="s">
        <v>121</v>
      </c>
      <c r="T9" s="2" t="s">
        <v>122</v>
      </c>
      <c r="U9" s="2" t="s">
        <v>123</v>
      </c>
      <c r="V9" s="2" t="s">
        <v>124</v>
      </c>
      <c r="W9" s="2" t="s">
        <v>125</v>
      </c>
      <c r="X9" s="2" t="s">
        <v>126</v>
      </c>
      <c r="Y9" s="2" t="s">
        <v>127</v>
      </c>
      <c r="Z9" s="2" t="s">
        <v>128</v>
      </c>
      <c r="AA9" s="2" t="s">
        <v>129</v>
      </c>
      <c r="AB9" s="2" t="s">
        <v>130</v>
      </c>
      <c r="AC9" t="s">
        <v>131</v>
      </c>
      <c r="AD9" t="s">
        <v>82</v>
      </c>
      <c r="AE9" t="s">
        <v>82</v>
      </c>
      <c r="AG9" s="1">
        <v>44139</v>
      </c>
      <c r="AH9" t="s">
        <v>147</v>
      </c>
      <c r="AI9" t="s">
        <v>148</v>
      </c>
      <c r="AJ9" t="s">
        <v>82</v>
      </c>
      <c r="AK9" s="1">
        <v>44141</v>
      </c>
      <c r="AL9" t="s">
        <v>149</v>
      </c>
      <c r="AM9" t="s">
        <v>150</v>
      </c>
      <c r="AN9" t="s">
        <v>99</v>
      </c>
      <c r="AO9" t="s">
        <v>137</v>
      </c>
      <c r="AP9" t="s">
        <v>101</v>
      </c>
      <c r="AQ9" t="s">
        <v>86</v>
      </c>
      <c r="AR9" t="s">
        <v>86</v>
      </c>
      <c r="AS9" t="s">
        <v>87</v>
      </c>
      <c r="AT9" t="s">
        <v>87</v>
      </c>
      <c r="AU9" t="s">
        <v>87</v>
      </c>
      <c r="AV9" t="s">
        <v>71</v>
      </c>
      <c r="AW9" t="s">
        <v>82</v>
      </c>
      <c r="AX9" t="s">
        <v>82</v>
      </c>
      <c r="AZ9" t="s">
        <v>82</v>
      </c>
      <c r="BA9" t="s">
        <v>117</v>
      </c>
      <c r="BB9" t="s">
        <v>82</v>
      </c>
    </row>
    <row r="10" spans="1:65" hidden="1" x14ac:dyDescent="0.25">
      <c r="G10" t="s">
        <v>144</v>
      </c>
      <c r="H10" t="s">
        <v>145</v>
      </c>
      <c r="I10" t="s">
        <v>146</v>
      </c>
      <c r="J10" t="s">
        <v>69</v>
      </c>
      <c r="K10">
        <v>0</v>
      </c>
      <c r="L10" t="s">
        <v>70</v>
      </c>
      <c r="M10">
        <v>0</v>
      </c>
      <c r="O10">
        <v>10</v>
      </c>
      <c r="P10" s="1">
        <v>44465.54518533565</v>
      </c>
      <c r="Q10" t="s">
        <v>71</v>
      </c>
      <c r="R10" t="s">
        <v>121</v>
      </c>
      <c r="S10" t="s">
        <v>121</v>
      </c>
      <c r="T10" s="2" t="s">
        <v>122</v>
      </c>
      <c r="U10" s="2" t="s">
        <v>123</v>
      </c>
      <c r="V10" s="2" t="s">
        <v>124</v>
      </c>
      <c r="W10" s="2" t="s">
        <v>125</v>
      </c>
      <c r="X10" s="2" t="s">
        <v>126</v>
      </c>
      <c r="Y10" s="2" t="s">
        <v>127</v>
      </c>
      <c r="Z10" s="2" t="s">
        <v>128</v>
      </c>
      <c r="AA10" s="2" t="s">
        <v>129</v>
      </c>
      <c r="AB10" s="2" t="s">
        <v>130</v>
      </c>
      <c r="AC10" t="s">
        <v>131</v>
      </c>
      <c r="AD10" t="s">
        <v>82</v>
      </c>
      <c r="AE10" t="s">
        <v>82</v>
      </c>
      <c r="AG10" s="1">
        <v>44167</v>
      </c>
      <c r="AH10" t="s">
        <v>151</v>
      </c>
      <c r="AI10" t="s">
        <v>152</v>
      </c>
      <c r="AJ10" t="s">
        <v>82</v>
      </c>
      <c r="AK10" s="1">
        <v>44172</v>
      </c>
      <c r="AL10" t="s">
        <v>153</v>
      </c>
      <c r="AM10" t="s">
        <v>154</v>
      </c>
      <c r="AN10" t="s">
        <v>99</v>
      </c>
      <c r="AO10" t="s">
        <v>137</v>
      </c>
      <c r="AP10" t="s">
        <v>101</v>
      </c>
      <c r="AQ10" t="s">
        <v>86</v>
      </c>
      <c r="AR10" t="s">
        <v>86</v>
      </c>
      <c r="AS10" t="s">
        <v>87</v>
      </c>
      <c r="AT10" t="s">
        <v>87</v>
      </c>
      <c r="AU10" t="s">
        <v>87</v>
      </c>
      <c r="AV10" t="s">
        <v>82</v>
      </c>
      <c r="AW10" t="s">
        <v>82</v>
      </c>
      <c r="AX10" t="s">
        <v>82</v>
      </c>
      <c r="AZ10" t="s">
        <v>82</v>
      </c>
      <c r="BA10" t="s">
        <v>117</v>
      </c>
      <c r="BB10" t="s">
        <v>82</v>
      </c>
    </row>
    <row r="11" spans="1:65" hidden="1" x14ac:dyDescent="0.25">
      <c r="G11" t="s">
        <v>144</v>
      </c>
      <c r="H11" t="s">
        <v>145</v>
      </c>
      <c r="I11" t="s">
        <v>146</v>
      </c>
      <c r="J11" t="s">
        <v>69</v>
      </c>
      <c r="K11">
        <v>0</v>
      </c>
      <c r="L11" t="s">
        <v>70</v>
      </c>
      <c r="M11">
        <v>0</v>
      </c>
      <c r="O11">
        <v>12</v>
      </c>
      <c r="P11" s="1">
        <v>44465.54518533565</v>
      </c>
      <c r="Q11" t="s">
        <v>71</v>
      </c>
      <c r="R11" t="s">
        <v>121</v>
      </c>
      <c r="S11" t="s">
        <v>121</v>
      </c>
      <c r="T11" s="2" t="s">
        <v>122</v>
      </c>
      <c r="U11" s="2" t="s">
        <v>123</v>
      </c>
      <c r="V11" s="2" t="s">
        <v>124</v>
      </c>
      <c r="W11" s="2" t="s">
        <v>125</v>
      </c>
      <c r="X11" s="2" t="s">
        <v>126</v>
      </c>
      <c r="Y11" s="2" t="s">
        <v>127</v>
      </c>
      <c r="Z11" s="2" t="s">
        <v>128</v>
      </c>
      <c r="AA11" s="2" t="s">
        <v>129</v>
      </c>
      <c r="AB11" s="2" t="s">
        <v>130</v>
      </c>
      <c r="AC11" t="s">
        <v>131</v>
      </c>
      <c r="AD11" t="s">
        <v>82</v>
      </c>
      <c r="AE11" t="s">
        <v>82</v>
      </c>
      <c r="AG11" s="1">
        <v>44181</v>
      </c>
      <c r="AH11" t="s">
        <v>155</v>
      </c>
      <c r="AI11" t="s">
        <v>156</v>
      </c>
      <c r="AJ11" t="s">
        <v>82</v>
      </c>
      <c r="AK11" s="1">
        <v>44193</v>
      </c>
      <c r="AL11" t="s">
        <v>157</v>
      </c>
      <c r="AM11" t="s">
        <v>158</v>
      </c>
      <c r="AN11" t="s">
        <v>99</v>
      </c>
      <c r="AO11" t="s">
        <v>137</v>
      </c>
      <c r="AP11" t="s">
        <v>101</v>
      </c>
      <c r="AQ11" t="s">
        <v>86</v>
      </c>
      <c r="AR11" t="s">
        <v>86</v>
      </c>
      <c r="AS11" t="s">
        <v>87</v>
      </c>
      <c r="AT11" t="s">
        <v>87</v>
      </c>
      <c r="AU11" t="s">
        <v>87</v>
      </c>
      <c r="AV11" t="s">
        <v>71</v>
      </c>
      <c r="AW11" t="s">
        <v>82</v>
      </c>
      <c r="AX11" t="s">
        <v>82</v>
      </c>
      <c r="AZ11" t="s">
        <v>82</v>
      </c>
      <c r="BA11" t="s">
        <v>117</v>
      </c>
      <c r="BB11" t="s">
        <v>82</v>
      </c>
    </row>
    <row r="12" spans="1:65" hidden="1" x14ac:dyDescent="0.25">
      <c r="G12" t="s">
        <v>144</v>
      </c>
      <c r="H12" t="s">
        <v>145</v>
      </c>
      <c r="I12" t="s">
        <v>146</v>
      </c>
      <c r="J12" t="s">
        <v>69</v>
      </c>
      <c r="K12">
        <v>0</v>
      </c>
      <c r="L12" t="s">
        <v>70</v>
      </c>
      <c r="M12">
        <v>0</v>
      </c>
      <c r="O12">
        <v>14</v>
      </c>
      <c r="P12" s="1">
        <v>44465.54518533565</v>
      </c>
      <c r="Q12" t="s">
        <v>71</v>
      </c>
      <c r="R12" t="s">
        <v>121</v>
      </c>
      <c r="S12" t="s">
        <v>121</v>
      </c>
      <c r="T12" s="2" t="s">
        <v>122</v>
      </c>
      <c r="U12" s="2" t="s">
        <v>123</v>
      </c>
      <c r="V12" s="2" t="s">
        <v>124</v>
      </c>
      <c r="W12" s="2" t="s">
        <v>125</v>
      </c>
      <c r="X12" s="2" t="s">
        <v>126</v>
      </c>
      <c r="Y12" s="2" t="s">
        <v>127</v>
      </c>
      <c r="Z12" s="2" t="s">
        <v>128</v>
      </c>
      <c r="AA12" s="2" t="s">
        <v>129</v>
      </c>
      <c r="AB12" s="2" t="s">
        <v>130</v>
      </c>
      <c r="AC12" t="s">
        <v>131</v>
      </c>
      <c r="AD12" t="s">
        <v>82</v>
      </c>
      <c r="AE12" t="s">
        <v>82</v>
      </c>
      <c r="AG12" s="1">
        <v>44204</v>
      </c>
      <c r="AH12" t="s">
        <v>159</v>
      </c>
      <c r="AI12" t="s">
        <v>160</v>
      </c>
      <c r="AJ12" t="s">
        <v>82</v>
      </c>
      <c r="AK12" s="1">
        <v>44214</v>
      </c>
      <c r="AL12" t="s">
        <v>161</v>
      </c>
      <c r="AM12" t="s">
        <v>148</v>
      </c>
      <c r="AN12" t="s">
        <v>99</v>
      </c>
      <c r="AO12" t="s">
        <v>137</v>
      </c>
      <c r="AP12" t="s">
        <v>101</v>
      </c>
      <c r="AQ12" t="s">
        <v>86</v>
      </c>
      <c r="AR12" t="s">
        <v>86</v>
      </c>
      <c r="AS12" t="s">
        <v>87</v>
      </c>
      <c r="AT12" t="s">
        <v>87</v>
      </c>
      <c r="AU12" t="s">
        <v>87</v>
      </c>
      <c r="AV12" t="s">
        <v>71</v>
      </c>
      <c r="AW12" t="s">
        <v>82</v>
      </c>
      <c r="AX12" t="s">
        <v>82</v>
      </c>
      <c r="AZ12" t="s">
        <v>82</v>
      </c>
      <c r="BA12" t="s">
        <v>117</v>
      </c>
      <c r="BB12" t="s">
        <v>82</v>
      </c>
    </row>
    <row r="13" spans="1:65" hidden="1" x14ac:dyDescent="0.25">
      <c r="G13" t="s">
        <v>144</v>
      </c>
      <c r="H13" t="s">
        <v>145</v>
      </c>
      <c r="I13" t="s">
        <v>146</v>
      </c>
      <c r="J13" t="s">
        <v>69</v>
      </c>
      <c r="K13">
        <v>0</v>
      </c>
      <c r="L13" t="s">
        <v>70</v>
      </c>
      <c r="M13">
        <v>0</v>
      </c>
      <c r="O13">
        <v>17</v>
      </c>
      <c r="P13" s="1">
        <v>44465.54518533565</v>
      </c>
      <c r="Q13" t="s">
        <v>71</v>
      </c>
      <c r="R13" t="s">
        <v>121</v>
      </c>
      <c r="S13" t="s">
        <v>121</v>
      </c>
      <c r="T13" s="2" t="s">
        <v>122</v>
      </c>
      <c r="U13" s="2" t="s">
        <v>123</v>
      </c>
      <c r="V13" s="2" t="s">
        <v>124</v>
      </c>
      <c r="W13" s="2" t="s">
        <v>125</v>
      </c>
      <c r="X13" s="2" t="s">
        <v>126</v>
      </c>
      <c r="Y13" s="2" t="s">
        <v>127</v>
      </c>
      <c r="Z13" s="2" t="s">
        <v>128</v>
      </c>
      <c r="AA13" s="2" t="s">
        <v>129</v>
      </c>
      <c r="AB13" s="2" t="s">
        <v>130</v>
      </c>
      <c r="AC13" t="s">
        <v>131</v>
      </c>
      <c r="AD13" t="s">
        <v>82</v>
      </c>
      <c r="AE13" t="s">
        <v>82</v>
      </c>
      <c r="AG13" s="1">
        <v>44236</v>
      </c>
      <c r="AH13" t="s">
        <v>162</v>
      </c>
      <c r="AI13" t="s">
        <v>163</v>
      </c>
      <c r="AJ13" t="s">
        <v>82</v>
      </c>
      <c r="AK13" s="1">
        <v>44246</v>
      </c>
      <c r="AL13" t="s">
        <v>164</v>
      </c>
      <c r="AM13" t="s">
        <v>148</v>
      </c>
      <c r="AN13" t="s">
        <v>99</v>
      </c>
      <c r="AO13" t="s">
        <v>85</v>
      </c>
      <c r="AP13" t="s">
        <v>101</v>
      </c>
      <c r="AQ13" t="s">
        <v>86</v>
      </c>
      <c r="AR13" t="s">
        <v>86</v>
      </c>
      <c r="AS13" t="s">
        <v>87</v>
      </c>
      <c r="AT13" t="s">
        <v>87</v>
      </c>
      <c r="AU13" t="s">
        <v>87</v>
      </c>
      <c r="AV13" t="s">
        <v>82</v>
      </c>
      <c r="AW13" t="s">
        <v>82</v>
      </c>
      <c r="AX13" t="s">
        <v>82</v>
      </c>
      <c r="AZ13" t="s">
        <v>82</v>
      </c>
      <c r="BA13" t="s">
        <v>117</v>
      </c>
      <c r="BB13" t="s">
        <v>82</v>
      </c>
    </row>
    <row r="14" spans="1:65" hidden="1" x14ac:dyDescent="0.25">
      <c r="F14" t="s">
        <v>165</v>
      </c>
      <c r="G14" t="s">
        <v>144</v>
      </c>
      <c r="H14" t="s">
        <v>145</v>
      </c>
      <c r="I14" t="s">
        <v>146</v>
      </c>
      <c r="J14" t="s">
        <v>69</v>
      </c>
      <c r="K14">
        <v>0</v>
      </c>
      <c r="L14" t="s">
        <v>70</v>
      </c>
      <c r="M14">
        <v>0</v>
      </c>
      <c r="O14">
        <v>19</v>
      </c>
      <c r="P14" s="1">
        <v>44469.29302809028</v>
      </c>
      <c r="Q14" t="s">
        <v>71</v>
      </c>
      <c r="R14" t="s">
        <v>121</v>
      </c>
      <c r="S14" t="s">
        <v>121</v>
      </c>
      <c r="T14" s="2" t="s">
        <v>122</v>
      </c>
      <c r="U14" s="2" t="s">
        <v>123</v>
      </c>
      <c r="V14" s="2" t="s">
        <v>124</v>
      </c>
      <c r="W14" s="2" t="s">
        <v>125</v>
      </c>
      <c r="X14" s="2" t="s">
        <v>126</v>
      </c>
      <c r="Y14" s="2" t="s">
        <v>127</v>
      </c>
      <c r="Z14" s="2" t="s">
        <v>128</v>
      </c>
      <c r="AA14" s="2" t="s">
        <v>129</v>
      </c>
      <c r="AB14" s="2" t="s">
        <v>130</v>
      </c>
      <c r="AC14" t="s">
        <v>131</v>
      </c>
      <c r="AD14" t="s">
        <v>82</v>
      </c>
      <c r="AE14" t="s">
        <v>82</v>
      </c>
      <c r="AG14" s="1">
        <v>44141</v>
      </c>
      <c r="AH14" t="s">
        <v>149</v>
      </c>
      <c r="AJ14" t="s">
        <v>82</v>
      </c>
      <c r="AK14" s="1">
        <v>44147</v>
      </c>
      <c r="AL14" t="s">
        <v>166</v>
      </c>
      <c r="AN14" t="s">
        <v>99</v>
      </c>
      <c r="AO14" t="s">
        <v>100</v>
      </c>
      <c r="AP14" t="s">
        <v>101</v>
      </c>
      <c r="AQ14" t="s">
        <v>86</v>
      </c>
      <c r="AR14" t="s">
        <v>86</v>
      </c>
      <c r="AS14" t="s">
        <v>87</v>
      </c>
      <c r="AT14" t="s">
        <v>87</v>
      </c>
      <c r="AU14" t="s">
        <v>87</v>
      </c>
      <c r="AV14" t="s">
        <v>71</v>
      </c>
      <c r="AW14" t="s">
        <v>82</v>
      </c>
      <c r="AX14" t="s">
        <v>82</v>
      </c>
      <c r="AZ14" t="s">
        <v>82</v>
      </c>
      <c r="BA14" t="s">
        <v>117</v>
      </c>
      <c r="BB14" t="s">
        <v>82</v>
      </c>
    </row>
    <row r="15" spans="1:65" hidden="1" x14ac:dyDescent="0.25">
      <c r="G15" t="s">
        <v>138</v>
      </c>
      <c r="H15" t="s">
        <v>139</v>
      </c>
      <c r="I15" t="s">
        <v>140</v>
      </c>
      <c r="J15" t="s">
        <v>69</v>
      </c>
      <c r="K15">
        <v>0</v>
      </c>
      <c r="L15" t="s">
        <v>70</v>
      </c>
      <c r="M15">
        <v>0</v>
      </c>
      <c r="O15">
        <v>9</v>
      </c>
      <c r="P15" s="1">
        <v>44491.455091585653</v>
      </c>
      <c r="Q15" t="s">
        <v>71</v>
      </c>
      <c r="R15" t="s">
        <v>167</v>
      </c>
      <c r="S15" t="s">
        <v>121</v>
      </c>
      <c r="T15" s="2" t="s">
        <v>122</v>
      </c>
      <c r="U15" s="2" t="s">
        <v>123</v>
      </c>
      <c r="V15" s="2" t="s">
        <v>124</v>
      </c>
      <c r="W15" s="2" t="s">
        <v>125</v>
      </c>
      <c r="X15" s="2" t="s">
        <v>126</v>
      </c>
      <c r="Y15" s="2" t="s">
        <v>127</v>
      </c>
      <c r="Z15" s="2" t="s">
        <v>128</v>
      </c>
      <c r="AA15" s="2" t="s">
        <v>129</v>
      </c>
      <c r="AB15" s="2" t="s">
        <v>130</v>
      </c>
      <c r="AC15" t="s">
        <v>131</v>
      </c>
      <c r="AD15" t="s">
        <v>82</v>
      </c>
      <c r="AE15" t="s">
        <v>82</v>
      </c>
      <c r="AG15" s="1">
        <v>44388</v>
      </c>
      <c r="AH15" t="s">
        <v>168</v>
      </c>
      <c r="AJ15" t="s">
        <v>82</v>
      </c>
      <c r="AK15" s="1">
        <v>44392</v>
      </c>
      <c r="AL15" t="s">
        <v>169</v>
      </c>
      <c r="AN15" t="s">
        <v>99</v>
      </c>
      <c r="AO15" t="s">
        <v>137</v>
      </c>
      <c r="AP15" t="s">
        <v>86</v>
      </c>
      <c r="AQ15" t="s">
        <v>86</v>
      </c>
      <c r="AR15" t="s">
        <v>86</v>
      </c>
      <c r="AS15" t="s">
        <v>87</v>
      </c>
      <c r="AT15" t="s">
        <v>87</v>
      </c>
      <c r="AU15" t="s">
        <v>87</v>
      </c>
      <c r="AV15" t="s">
        <v>71</v>
      </c>
      <c r="AW15" t="s">
        <v>82</v>
      </c>
      <c r="AX15" t="s">
        <v>82</v>
      </c>
      <c r="AZ15" t="s">
        <v>82</v>
      </c>
      <c r="BA15" t="s">
        <v>143</v>
      </c>
      <c r="BB15" t="s">
        <v>82</v>
      </c>
    </row>
    <row r="16" spans="1:65" hidden="1" x14ac:dyDescent="0.25">
      <c r="G16" t="s">
        <v>170</v>
      </c>
      <c r="H16" t="s">
        <v>171</v>
      </c>
      <c r="I16" t="s">
        <v>172</v>
      </c>
      <c r="J16" t="s">
        <v>69</v>
      </c>
      <c r="K16">
        <v>0</v>
      </c>
      <c r="L16" t="s">
        <v>70</v>
      </c>
      <c r="M16">
        <v>0</v>
      </c>
      <c r="O16">
        <v>6</v>
      </c>
      <c r="P16" s="1">
        <v>44413.232402743059</v>
      </c>
      <c r="Q16" t="s">
        <v>71</v>
      </c>
      <c r="R16" t="s">
        <v>167</v>
      </c>
      <c r="S16" t="s">
        <v>121</v>
      </c>
      <c r="T16" s="2" t="s">
        <v>122</v>
      </c>
      <c r="U16" s="2" t="s">
        <v>123</v>
      </c>
      <c r="V16" s="2" t="s">
        <v>124</v>
      </c>
      <c r="W16" s="2" t="s">
        <v>125</v>
      </c>
      <c r="X16" s="2" t="s">
        <v>126</v>
      </c>
      <c r="Y16" s="2" t="s">
        <v>127</v>
      </c>
      <c r="Z16" s="2" t="s">
        <v>128</v>
      </c>
      <c r="AA16" s="2" t="s">
        <v>129</v>
      </c>
      <c r="AB16" s="2" t="s">
        <v>130</v>
      </c>
      <c r="AC16" t="s">
        <v>131</v>
      </c>
      <c r="AD16" t="s">
        <v>82</v>
      </c>
      <c r="AE16" t="s">
        <v>82</v>
      </c>
      <c r="AG16" s="1">
        <v>44315</v>
      </c>
      <c r="AH16" t="s">
        <v>173</v>
      </c>
      <c r="AJ16" t="s">
        <v>82</v>
      </c>
      <c r="AK16" s="1">
        <v>44320</v>
      </c>
      <c r="AL16" t="s">
        <v>174</v>
      </c>
      <c r="AN16" t="s">
        <v>99</v>
      </c>
      <c r="AO16" t="s">
        <v>100</v>
      </c>
      <c r="AP16" t="s">
        <v>101</v>
      </c>
      <c r="AQ16" t="s">
        <v>86</v>
      </c>
      <c r="AR16" t="s">
        <v>86</v>
      </c>
      <c r="AS16" t="s">
        <v>87</v>
      </c>
      <c r="AT16" t="s">
        <v>87</v>
      </c>
      <c r="AU16" t="s">
        <v>87</v>
      </c>
      <c r="AV16" t="s">
        <v>71</v>
      </c>
      <c r="AW16" t="s">
        <v>82</v>
      </c>
      <c r="AX16" t="s">
        <v>82</v>
      </c>
      <c r="AZ16" t="s">
        <v>82</v>
      </c>
      <c r="BA16" t="s">
        <v>117</v>
      </c>
      <c r="BB16" t="s">
        <v>82</v>
      </c>
    </row>
    <row r="17" spans="6:64" hidden="1" x14ac:dyDescent="0.25">
      <c r="G17" t="s">
        <v>170</v>
      </c>
      <c r="H17" t="s">
        <v>171</v>
      </c>
      <c r="I17" t="s">
        <v>172</v>
      </c>
      <c r="J17" t="s">
        <v>69</v>
      </c>
      <c r="K17">
        <v>0</v>
      </c>
      <c r="L17" t="s">
        <v>70</v>
      </c>
      <c r="M17">
        <v>0</v>
      </c>
      <c r="O17">
        <v>19</v>
      </c>
      <c r="P17" s="1">
        <v>44400.319258414347</v>
      </c>
      <c r="Q17" t="s">
        <v>71</v>
      </c>
      <c r="R17" t="s">
        <v>167</v>
      </c>
      <c r="S17" t="s">
        <v>121</v>
      </c>
      <c r="T17" s="2" t="s">
        <v>122</v>
      </c>
      <c r="U17" s="2" t="s">
        <v>123</v>
      </c>
      <c r="V17" s="2" t="s">
        <v>124</v>
      </c>
      <c r="W17" s="2" t="s">
        <v>125</v>
      </c>
      <c r="X17" s="2" t="s">
        <v>126</v>
      </c>
      <c r="Y17" s="2" t="s">
        <v>127</v>
      </c>
      <c r="Z17" s="2" t="s">
        <v>128</v>
      </c>
      <c r="AA17" s="2" t="s">
        <v>129</v>
      </c>
      <c r="AB17" s="2" t="s">
        <v>130</v>
      </c>
      <c r="AC17" t="s">
        <v>131</v>
      </c>
      <c r="AD17" t="s">
        <v>82</v>
      </c>
      <c r="AE17" t="s">
        <v>82</v>
      </c>
      <c r="AG17" s="1">
        <v>44356</v>
      </c>
      <c r="AH17" t="s">
        <v>175</v>
      </c>
      <c r="AJ17" t="s">
        <v>82</v>
      </c>
      <c r="AK17" s="1">
        <v>44357</v>
      </c>
      <c r="AL17" t="s">
        <v>176</v>
      </c>
      <c r="AN17" t="s">
        <v>99</v>
      </c>
      <c r="AO17" t="s">
        <v>137</v>
      </c>
      <c r="AP17" t="s">
        <v>101</v>
      </c>
      <c r="AQ17" t="s">
        <v>86</v>
      </c>
      <c r="AR17" t="s">
        <v>86</v>
      </c>
      <c r="AS17" t="s">
        <v>87</v>
      </c>
      <c r="AT17" t="s">
        <v>87</v>
      </c>
      <c r="AU17" t="s">
        <v>87</v>
      </c>
      <c r="AV17" t="s">
        <v>82</v>
      </c>
      <c r="AW17" t="s">
        <v>82</v>
      </c>
      <c r="AX17" t="s">
        <v>82</v>
      </c>
      <c r="AZ17" t="s">
        <v>82</v>
      </c>
      <c r="BA17" t="s">
        <v>117</v>
      </c>
      <c r="BB17" t="s">
        <v>82</v>
      </c>
    </row>
    <row r="18" spans="6:64" hidden="1" x14ac:dyDescent="0.25">
      <c r="G18" t="s">
        <v>170</v>
      </c>
      <c r="H18" t="s">
        <v>171</v>
      </c>
      <c r="I18" t="s">
        <v>172</v>
      </c>
      <c r="J18" t="s">
        <v>69</v>
      </c>
      <c r="K18">
        <v>0</v>
      </c>
      <c r="L18" t="s">
        <v>70</v>
      </c>
      <c r="M18">
        <v>0</v>
      </c>
      <c r="O18">
        <v>20</v>
      </c>
      <c r="P18" s="1">
        <v>44491.275584027782</v>
      </c>
      <c r="Q18" t="s">
        <v>71</v>
      </c>
      <c r="R18" t="s">
        <v>167</v>
      </c>
      <c r="S18" t="s">
        <v>121</v>
      </c>
      <c r="T18" s="2" t="s">
        <v>122</v>
      </c>
      <c r="U18" s="2" t="s">
        <v>123</v>
      </c>
      <c r="V18" s="2" t="s">
        <v>124</v>
      </c>
      <c r="W18" s="2" t="s">
        <v>125</v>
      </c>
      <c r="X18" s="2" t="s">
        <v>126</v>
      </c>
      <c r="Y18" s="2" t="s">
        <v>127</v>
      </c>
      <c r="Z18" s="2" t="s">
        <v>128</v>
      </c>
      <c r="AA18" s="2" t="s">
        <v>129</v>
      </c>
      <c r="AB18" s="2" t="s">
        <v>130</v>
      </c>
      <c r="AC18" t="s">
        <v>131</v>
      </c>
      <c r="AD18" t="s">
        <v>82</v>
      </c>
      <c r="AE18" t="s">
        <v>82</v>
      </c>
      <c r="AG18" s="1">
        <v>44369</v>
      </c>
      <c r="AH18" t="s">
        <v>177</v>
      </c>
      <c r="AJ18" t="s">
        <v>82</v>
      </c>
      <c r="AK18" s="1">
        <v>44370</v>
      </c>
      <c r="AL18" t="s">
        <v>178</v>
      </c>
      <c r="AN18" t="s">
        <v>99</v>
      </c>
      <c r="AO18" t="s">
        <v>85</v>
      </c>
      <c r="AP18" t="s">
        <v>101</v>
      </c>
      <c r="AQ18" t="s">
        <v>86</v>
      </c>
      <c r="AR18" t="s">
        <v>86</v>
      </c>
      <c r="AS18" t="s">
        <v>87</v>
      </c>
      <c r="AT18" t="s">
        <v>87</v>
      </c>
      <c r="AU18" t="s">
        <v>87</v>
      </c>
      <c r="AV18" t="s">
        <v>71</v>
      </c>
      <c r="AW18" t="s">
        <v>82</v>
      </c>
      <c r="AX18" t="s">
        <v>82</v>
      </c>
      <c r="AZ18" t="s">
        <v>82</v>
      </c>
      <c r="BA18" t="s">
        <v>117</v>
      </c>
      <c r="BB18" t="s">
        <v>82</v>
      </c>
    </row>
    <row r="19" spans="6:64" hidden="1" x14ac:dyDescent="0.25">
      <c r="G19" t="s">
        <v>170</v>
      </c>
      <c r="H19" t="s">
        <v>171</v>
      </c>
      <c r="I19" t="s">
        <v>172</v>
      </c>
      <c r="J19" t="s">
        <v>69</v>
      </c>
      <c r="K19">
        <v>0</v>
      </c>
      <c r="L19" t="s">
        <v>70</v>
      </c>
      <c r="M19">
        <v>0</v>
      </c>
      <c r="O19">
        <v>26</v>
      </c>
      <c r="P19" s="1">
        <v>44400.329737499997</v>
      </c>
      <c r="Q19" t="s">
        <v>71</v>
      </c>
      <c r="R19" t="s">
        <v>167</v>
      </c>
      <c r="S19" t="s">
        <v>121</v>
      </c>
      <c r="T19" s="2" t="s">
        <v>122</v>
      </c>
      <c r="U19" s="2" t="s">
        <v>123</v>
      </c>
      <c r="V19" s="2" t="s">
        <v>124</v>
      </c>
      <c r="W19" s="2" t="s">
        <v>125</v>
      </c>
      <c r="X19" s="2" t="s">
        <v>126</v>
      </c>
      <c r="Y19" s="2" t="s">
        <v>127</v>
      </c>
      <c r="Z19" s="2" t="s">
        <v>128</v>
      </c>
      <c r="AA19" s="2" t="s">
        <v>129</v>
      </c>
      <c r="AB19" s="2" t="s">
        <v>130</v>
      </c>
      <c r="AC19" t="s">
        <v>131</v>
      </c>
      <c r="AD19" t="s">
        <v>82</v>
      </c>
      <c r="AE19" t="s">
        <v>82</v>
      </c>
      <c r="AG19" s="1">
        <v>44379</v>
      </c>
      <c r="AH19" t="s">
        <v>179</v>
      </c>
      <c r="AJ19" t="s">
        <v>82</v>
      </c>
      <c r="AK19" s="1">
        <v>44385</v>
      </c>
      <c r="AL19" t="s">
        <v>180</v>
      </c>
      <c r="AN19" t="s">
        <v>99</v>
      </c>
      <c r="AO19" t="s">
        <v>85</v>
      </c>
      <c r="AP19" t="s">
        <v>101</v>
      </c>
      <c r="AQ19" t="s">
        <v>86</v>
      </c>
      <c r="AR19" t="s">
        <v>86</v>
      </c>
      <c r="AS19" t="s">
        <v>87</v>
      </c>
      <c r="AT19" t="s">
        <v>87</v>
      </c>
      <c r="AU19" t="s">
        <v>87</v>
      </c>
      <c r="AV19" t="s">
        <v>82</v>
      </c>
      <c r="AW19" t="s">
        <v>82</v>
      </c>
      <c r="AX19" t="s">
        <v>82</v>
      </c>
      <c r="AZ19" t="s">
        <v>82</v>
      </c>
      <c r="BA19" t="s">
        <v>117</v>
      </c>
      <c r="BB19" t="s">
        <v>82</v>
      </c>
    </row>
    <row r="20" spans="6:64" hidden="1" x14ac:dyDescent="0.25">
      <c r="G20" t="s">
        <v>170</v>
      </c>
      <c r="H20" t="s">
        <v>171</v>
      </c>
      <c r="I20" t="s">
        <v>172</v>
      </c>
      <c r="J20" t="s">
        <v>69</v>
      </c>
      <c r="K20">
        <v>0</v>
      </c>
      <c r="L20" t="s">
        <v>70</v>
      </c>
      <c r="M20">
        <v>0</v>
      </c>
      <c r="O20">
        <v>27</v>
      </c>
      <c r="P20" s="1">
        <v>44400.329737499997</v>
      </c>
      <c r="Q20" t="s">
        <v>71</v>
      </c>
      <c r="R20" t="s">
        <v>167</v>
      </c>
      <c r="S20" t="s">
        <v>121</v>
      </c>
      <c r="T20" s="2" t="s">
        <v>122</v>
      </c>
      <c r="U20" s="2" t="s">
        <v>123</v>
      </c>
      <c r="V20" s="2" t="s">
        <v>124</v>
      </c>
      <c r="W20" s="2" t="s">
        <v>125</v>
      </c>
      <c r="X20" s="2" t="s">
        <v>126</v>
      </c>
      <c r="Y20" s="2" t="s">
        <v>127</v>
      </c>
      <c r="Z20" s="2" t="s">
        <v>128</v>
      </c>
      <c r="AA20" s="2" t="s">
        <v>129</v>
      </c>
      <c r="AB20" s="2" t="s">
        <v>130</v>
      </c>
      <c r="AC20" t="s">
        <v>131</v>
      </c>
      <c r="AD20" t="s">
        <v>82</v>
      </c>
      <c r="AE20" t="s">
        <v>82</v>
      </c>
      <c r="AG20" s="1">
        <v>44389</v>
      </c>
      <c r="AH20" t="s">
        <v>181</v>
      </c>
      <c r="AJ20" t="s">
        <v>82</v>
      </c>
      <c r="AK20" s="1">
        <v>44390</v>
      </c>
      <c r="AL20" t="s">
        <v>182</v>
      </c>
      <c r="AN20" t="s">
        <v>99</v>
      </c>
      <c r="AO20" t="s">
        <v>85</v>
      </c>
      <c r="AP20" t="s">
        <v>101</v>
      </c>
      <c r="AQ20" t="s">
        <v>86</v>
      </c>
      <c r="AR20" t="s">
        <v>86</v>
      </c>
      <c r="AS20" t="s">
        <v>87</v>
      </c>
      <c r="AT20" t="s">
        <v>87</v>
      </c>
      <c r="AU20" t="s">
        <v>87</v>
      </c>
      <c r="AV20" t="s">
        <v>71</v>
      </c>
      <c r="AW20" t="s">
        <v>82</v>
      </c>
      <c r="AX20" t="s">
        <v>82</v>
      </c>
      <c r="AZ20" t="s">
        <v>82</v>
      </c>
      <c r="BA20" t="s">
        <v>117</v>
      </c>
      <c r="BB20" t="s">
        <v>82</v>
      </c>
    </row>
    <row r="21" spans="6:64" hidden="1" x14ac:dyDescent="0.25">
      <c r="G21" t="s">
        <v>170</v>
      </c>
      <c r="H21" t="s">
        <v>171</v>
      </c>
      <c r="I21" t="s">
        <v>172</v>
      </c>
      <c r="J21" t="s">
        <v>69</v>
      </c>
      <c r="K21">
        <v>0</v>
      </c>
      <c r="L21" t="s">
        <v>70</v>
      </c>
      <c r="M21">
        <v>0</v>
      </c>
      <c r="O21">
        <v>32</v>
      </c>
      <c r="P21" s="1">
        <v>44413.238950578707</v>
      </c>
      <c r="Q21" t="s">
        <v>71</v>
      </c>
      <c r="R21" t="s">
        <v>167</v>
      </c>
      <c r="S21" t="s">
        <v>121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126</v>
      </c>
      <c r="Y21" s="2" t="s">
        <v>127</v>
      </c>
      <c r="Z21" s="2" t="s">
        <v>128</v>
      </c>
      <c r="AA21" s="2" t="s">
        <v>129</v>
      </c>
      <c r="AB21" s="2" t="s">
        <v>130</v>
      </c>
      <c r="AC21" t="s">
        <v>131</v>
      </c>
      <c r="AD21" t="s">
        <v>82</v>
      </c>
      <c r="AE21" t="s">
        <v>82</v>
      </c>
      <c r="AG21" s="1">
        <v>44394</v>
      </c>
      <c r="AH21" t="s">
        <v>183</v>
      </c>
      <c r="AJ21" t="s">
        <v>82</v>
      </c>
      <c r="AK21" s="1">
        <v>44396</v>
      </c>
      <c r="AL21" t="s">
        <v>184</v>
      </c>
      <c r="AN21" t="s">
        <v>99</v>
      </c>
      <c r="AO21" t="s">
        <v>137</v>
      </c>
      <c r="AP21" t="s">
        <v>101</v>
      </c>
      <c r="AQ21" t="s">
        <v>86</v>
      </c>
      <c r="AR21" t="s">
        <v>86</v>
      </c>
      <c r="AS21" t="s">
        <v>87</v>
      </c>
      <c r="AT21" t="s">
        <v>185</v>
      </c>
      <c r="AU21" t="s">
        <v>185</v>
      </c>
      <c r="AV21" t="s">
        <v>71</v>
      </c>
      <c r="AW21" t="s">
        <v>82</v>
      </c>
      <c r="AX21" t="s">
        <v>82</v>
      </c>
      <c r="AZ21" t="s">
        <v>82</v>
      </c>
      <c r="BA21" t="s">
        <v>117</v>
      </c>
      <c r="BB21" t="s">
        <v>82</v>
      </c>
    </row>
    <row r="22" spans="6:64" hidden="1" x14ac:dyDescent="0.25">
      <c r="G22" t="s">
        <v>170</v>
      </c>
      <c r="H22" t="s">
        <v>171</v>
      </c>
      <c r="I22" t="s">
        <v>172</v>
      </c>
      <c r="J22" t="s">
        <v>69</v>
      </c>
      <c r="K22">
        <v>0</v>
      </c>
      <c r="L22" t="s">
        <v>70</v>
      </c>
      <c r="M22">
        <v>0</v>
      </c>
      <c r="O22">
        <v>33</v>
      </c>
      <c r="P22" s="1">
        <v>44491.282269675918</v>
      </c>
      <c r="Q22" t="s">
        <v>71</v>
      </c>
      <c r="R22" t="s">
        <v>167</v>
      </c>
      <c r="S22" t="s">
        <v>121</v>
      </c>
      <c r="T22" s="2" t="s">
        <v>122</v>
      </c>
      <c r="U22" s="2" t="s">
        <v>123</v>
      </c>
      <c r="V22" s="2" t="s">
        <v>124</v>
      </c>
      <c r="W22" s="2" t="s">
        <v>125</v>
      </c>
      <c r="X22" s="2" t="s">
        <v>126</v>
      </c>
      <c r="Y22" s="2" t="s">
        <v>127</v>
      </c>
      <c r="Z22" s="2" t="s">
        <v>128</v>
      </c>
      <c r="AA22" s="2" t="s">
        <v>129</v>
      </c>
      <c r="AB22" s="2" t="s">
        <v>130</v>
      </c>
      <c r="AC22" t="s">
        <v>131</v>
      </c>
      <c r="AD22" t="s">
        <v>82</v>
      </c>
      <c r="AE22" t="s">
        <v>82</v>
      </c>
      <c r="AG22" s="1">
        <v>44401</v>
      </c>
      <c r="AH22" t="s">
        <v>186</v>
      </c>
      <c r="AJ22" t="s">
        <v>82</v>
      </c>
      <c r="AK22" s="1">
        <v>44403</v>
      </c>
      <c r="AL22" t="s">
        <v>187</v>
      </c>
      <c r="AN22" t="s">
        <v>99</v>
      </c>
      <c r="AO22" t="s">
        <v>85</v>
      </c>
      <c r="AP22" t="s">
        <v>101</v>
      </c>
      <c r="AQ22" t="s">
        <v>86</v>
      </c>
      <c r="AR22" t="s">
        <v>86</v>
      </c>
      <c r="AS22" t="s">
        <v>87</v>
      </c>
      <c r="AT22" t="s">
        <v>185</v>
      </c>
      <c r="AU22" t="s">
        <v>185</v>
      </c>
      <c r="AV22" t="s">
        <v>71</v>
      </c>
      <c r="AW22" t="s">
        <v>82</v>
      </c>
      <c r="AX22" t="s">
        <v>82</v>
      </c>
      <c r="AZ22" t="s">
        <v>82</v>
      </c>
      <c r="BA22" t="s">
        <v>117</v>
      </c>
      <c r="BB22" t="s">
        <v>82</v>
      </c>
    </row>
    <row r="23" spans="6:64" hidden="1" x14ac:dyDescent="0.25">
      <c r="G23" t="s">
        <v>170</v>
      </c>
      <c r="H23" t="s">
        <v>171</v>
      </c>
      <c r="I23" t="s">
        <v>172</v>
      </c>
      <c r="J23" t="s">
        <v>69</v>
      </c>
      <c r="K23">
        <v>0</v>
      </c>
      <c r="L23" t="s">
        <v>70</v>
      </c>
      <c r="M23">
        <v>0</v>
      </c>
      <c r="O23">
        <v>45</v>
      </c>
      <c r="P23" s="1">
        <v>44427.275393402779</v>
      </c>
      <c r="Q23" t="s">
        <v>71</v>
      </c>
      <c r="R23" t="s">
        <v>167</v>
      </c>
      <c r="S23" t="s">
        <v>121</v>
      </c>
      <c r="T23" s="2" t="s">
        <v>122</v>
      </c>
      <c r="U23" s="2" t="s">
        <v>123</v>
      </c>
      <c r="V23" s="2" t="s">
        <v>124</v>
      </c>
      <c r="W23" s="2" t="s">
        <v>125</v>
      </c>
      <c r="X23" s="2" t="s">
        <v>126</v>
      </c>
      <c r="Y23" s="2" t="s">
        <v>127</v>
      </c>
      <c r="Z23" s="2" t="s">
        <v>128</v>
      </c>
      <c r="AA23" s="2" t="s">
        <v>129</v>
      </c>
      <c r="AB23" s="2" t="s">
        <v>130</v>
      </c>
      <c r="AC23" t="s">
        <v>131</v>
      </c>
      <c r="AD23" t="s">
        <v>82</v>
      </c>
      <c r="AE23" t="s">
        <v>82</v>
      </c>
      <c r="AG23" s="1">
        <v>44406</v>
      </c>
      <c r="AH23" t="s">
        <v>188</v>
      </c>
      <c r="AJ23" t="s">
        <v>82</v>
      </c>
      <c r="AK23" s="1">
        <v>44407</v>
      </c>
      <c r="AL23" t="s">
        <v>189</v>
      </c>
      <c r="AN23" t="s">
        <v>99</v>
      </c>
      <c r="AO23" t="s">
        <v>137</v>
      </c>
      <c r="AP23" t="s">
        <v>101</v>
      </c>
      <c r="AQ23" t="s">
        <v>86</v>
      </c>
      <c r="AR23" t="s">
        <v>86</v>
      </c>
      <c r="AS23" t="s">
        <v>87</v>
      </c>
      <c r="AT23" t="s">
        <v>185</v>
      </c>
      <c r="AU23" t="s">
        <v>185</v>
      </c>
      <c r="AV23" t="s">
        <v>71</v>
      </c>
      <c r="AW23" t="s">
        <v>82</v>
      </c>
      <c r="AX23" t="s">
        <v>82</v>
      </c>
      <c r="AZ23" t="s">
        <v>82</v>
      </c>
      <c r="BA23" t="s">
        <v>117</v>
      </c>
      <c r="BB23" t="s">
        <v>82</v>
      </c>
    </row>
    <row r="24" spans="6:64" hidden="1" x14ac:dyDescent="0.25">
      <c r="G24" t="s">
        <v>170</v>
      </c>
      <c r="H24" t="s">
        <v>171</v>
      </c>
      <c r="I24" t="s">
        <v>172</v>
      </c>
      <c r="J24" t="s">
        <v>69</v>
      </c>
      <c r="K24">
        <v>0</v>
      </c>
      <c r="L24" t="s">
        <v>70</v>
      </c>
      <c r="M24">
        <v>0</v>
      </c>
      <c r="O24">
        <v>46</v>
      </c>
      <c r="P24" s="1">
        <v>44427.275469247688</v>
      </c>
      <c r="Q24" t="s">
        <v>71</v>
      </c>
      <c r="R24" t="s">
        <v>167</v>
      </c>
      <c r="S24" t="s">
        <v>121</v>
      </c>
      <c r="T24" s="2" t="s">
        <v>122</v>
      </c>
      <c r="U24" s="2" t="s">
        <v>123</v>
      </c>
      <c r="V24" s="2" t="s">
        <v>124</v>
      </c>
      <c r="W24" s="2" t="s">
        <v>125</v>
      </c>
      <c r="X24" s="2" t="s">
        <v>126</v>
      </c>
      <c r="Y24" s="2" t="s">
        <v>127</v>
      </c>
      <c r="Z24" s="2" t="s">
        <v>128</v>
      </c>
      <c r="AA24" s="2" t="s">
        <v>129</v>
      </c>
      <c r="AB24" s="2" t="s">
        <v>130</v>
      </c>
      <c r="AC24" t="s">
        <v>131</v>
      </c>
      <c r="AD24" t="s">
        <v>82</v>
      </c>
      <c r="AE24" t="s">
        <v>82</v>
      </c>
      <c r="AG24" s="1">
        <v>44410</v>
      </c>
      <c r="AH24" t="s">
        <v>190</v>
      </c>
      <c r="AJ24" t="s">
        <v>82</v>
      </c>
      <c r="AK24" s="1">
        <v>44415</v>
      </c>
      <c r="AL24" t="s">
        <v>191</v>
      </c>
      <c r="AN24" t="s">
        <v>99</v>
      </c>
      <c r="AO24" t="s">
        <v>85</v>
      </c>
      <c r="AP24" t="s">
        <v>101</v>
      </c>
      <c r="AQ24" t="s">
        <v>86</v>
      </c>
      <c r="AR24" t="s">
        <v>86</v>
      </c>
      <c r="AS24" t="s">
        <v>87</v>
      </c>
      <c r="AT24" t="s">
        <v>185</v>
      </c>
      <c r="AU24" t="s">
        <v>185</v>
      </c>
      <c r="AV24" t="s">
        <v>71</v>
      </c>
      <c r="AW24" t="s">
        <v>82</v>
      </c>
      <c r="AX24" t="s">
        <v>82</v>
      </c>
      <c r="AZ24" t="s">
        <v>82</v>
      </c>
      <c r="BA24" t="s">
        <v>117</v>
      </c>
      <c r="BB24" t="s">
        <v>82</v>
      </c>
    </row>
    <row r="25" spans="6:64" hidden="1" x14ac:dyDescent="0.25">
      <c r="G25" t="s">
        <v>170</v>
      </c>
      <c r="H25" t="s">
        <v>171</v>
      </c>
      <c r="I25" t="s">
        <v>172</v>
      </c>
      <c r="J25" t="s">
        <v>69</v>
      </c>
      <c r="K25">
        <v>0</v>
      </c>
      <c r="L25" t="s">
        <v>70</v>
      </c>
      <c r="M25">
        <v>0</v>
      </c>
      <c r="O25">
        <v>47</v>
      </c>
      <c r="P25" s="1">
        <v>44427.275612187499</v>
      </c>
      <c r="Q25" t="s">
        <v>71</v>
      </c>
      <c r="R25" t="s">
        <v>167</v>
      </c>
      <c r="S25" t="s">
        <v>121</v>
      </c>
      <c r="T25" s="2" t="s">
        <v>122</v>
      </c>
      <c r="U25" s="2" t="s">
        <v>123</v>
      </c>
      <c r="V25" s="2" t="s">
        <v>124</v>
      </c>
      <c r="W25" s="2" t="s">
        <v>125</v>
      </c>
      <c r="X25" s="2" t="s">
        <v>126</v>
      </c>
      <c r="Y25" s="2" t="s">
        <v>127</v>
      </c>
      <c r="Z25" s="2" t="s">
        <v>128</v>
      </c>
      <c r="AA25" s="2" t="s">
        <v>129</v>
      </c>
      <c r="AB25" s="2" t="s">
        <v>130</v>
      </c>
      <c r="AC25" t="s">
        <v>131</v>
      </c>
      <c r="AD25" t="s">
        <v>82</v>
      </c>
      <c r="AE25" t="s">
        <v>82</v>
      </c>
      <c r="AG25" s="1">
        <v>44417</v>
      </c>
      <c r="AH25" t="s">
        <v>192</v>
      </c>
      <c r="AJ25" t="s">
        <v>82</v>
      </c>
      <c r="AK25" s="1">
        <v>44418</v>
      </c>
      <c r="AL25" t="s">
        <v>193</v>
      </c>
      <c r="AN25" t="s">
        <v>99</v>
      </c>
      <c r="AO25" t="s">
        <v>137</v>
      </c>
      <c r="AP25" t="s">
        <v>101</v>
      </c>
      <c r="AQ25" t="s">
        <v>86</v>
      </c>
      <c r="AR25" t="s">
        <v>86</v>
      </c>
      <c r="AS25" t="s">
        <v>87</v>
      </c>
      <c r="AT25" t="s">
        <v>185</v>
      </c>
      <c r="AU25" t="s">
        <v>185</v>
      </c>
      <c r="AV25" t="s">
        <v>71</v>
      </c>
      <c r="AW25" t="s">
        <v>82</v>
      </c>
      <c r="AX25" t="s">
        <v>82</v>
      </c>
      <c r="AZ25" t="s">
        <v>82</v>
      </c>
      <c r="BA25" t="s">
        <v>117</v>
      </c>
      <c r="BB25" t="s">
        <v>82</v>
      </c>
    </row>
    <row r="26" spans="6:64" hidden="1" x14ac:dyDescent="0.25">
      <c r="G26" t="s">
        <v>170</v>
      </c>
      <c r="H26" t="s">
        <v>171</v>
      </c>
      <c r="I26" t="s">
        <v>172</v>
      </c>
      <c r="J26" t="s">
        <v>69</v>
      </c>
      <c r="K26">
        <v>0</v>
      </c>
      <c r="L26" t="s">
        <v>70</v>
      </c>
      <c r="M26">
        <v>0</v>
      </c>
      <c r="O26">
        <v>53</v>
      </c>
      <c r="P26" s="1">
        <v>44441.353376157407</v>
      </c>
      <c r="Q26" t="s">
        <v>71</v>
      </c>
      <c r="R26" t="s">
        <v>167</v>
      </c>
      <c r="S26" t="s">
        <v>121</v>
      </c>
      <c r="T26" s="2" t="s">
        <v>122</v>
      </c>
      <c r="U26" s="2" t="s">
        <v>123</v>
      </c>
      <c r="V26" s="2" t="s">
        <v>124</v>
      </c>
      <c r="W26" s="2" t="s">
        <v>125</v>
      </c>
      <c r="X26" s="2" t="s">
        <v>126</v>
      </c>
      <c r="Y26" s="2" t="s">
        <v>127</v>
      </c>
      <c r="Z26" s="2" t="s">
        <v>128</v>
      </c>
      <c r="AA26" s="2" t="s">
        <v>129</v>
      </c>
      <c r="AB26" s="2" t="s">
        <v>130</v>
      </c>
      <c r="AC26" t="s">
        <v>131</v>
      </c>
      <c r="AD26" t="s">
        <v>82</v>
      </c>
      <c r="AE26" t="s">
        <v>82</v>
      </c>
      <c r="AG26" s="1">
        <v>44421</v>
      </c>
      <c r="AH26" t="s">
        <v>194</v>
      </c>
      <c r="AJ26" t="s">
        <v>82</v>
      </c>
      <c r="AK26" s="1">
        <v>44422</v>
      </c>
      <c r="AL26" t="s">
        <v>195</v>
      </c>
      <c r="AN26" t="s">
        <v>99</v>
      </c>
      <c r="AO26" t="s">
        <v>85</v>
      </c>
      <c r="AP26" t="s">
        <v>101</v>
      </c>
      <c r="AQ26" t="s">
        <v>86</v>
      </c>
      <c r="AR26" t="s">
        <v>86</v>
      </c>
      <c r="AS26" t="s">
        <v>87</v>
      </c>
      <c r="AT26" t="s">
        <v>185</v>
      </c>
      <c r="AU26" t="s">
        <v>185</v>
      </c>
      <c r="AV26" t="s">
        <v>82</v>
      </c>
      <c r="AW26" t="s">
        <v>82</v>
      </c>
      <c r="AX26" t="s">
        <v>82</v>
      </c>
      <c r="AZ26" t="s">
        <v>82</v>
      </c>
      <c r="BA26" t="s">
        <v>117</v>
      </c>
      <c r="BB26" t="s">
        <v>82</v>
      </c>
    </row>
    <row r="27" spans="6:64" hidden="1" x14ac:dyDescent="0.25">
      <c r="G27" t="s">
        <v>170</v>
      </c>
      <c r="H27" t="s">
        <v>171</v>
      </c>
      <c r="I27" t="s">
        <v>172</v>
      </c>
      <c r="J27" t="s">
        <v>69</v>
      </c>
      <c r="K27">
        <v>0</v>
      </c>
      <c r="L27" t="s">
        <v>70</v>
      </c>
      <c r="M27">
        <v>0</v>
      </c>
      <c r="O27">
        <v>54</v>
      </c>
      <c r="P27" s="1">
        <v>44441.353441122686</v>
      </c>
      <c r="Q27" t="s">
        <v>71</v>
      </c>
      <c r="R27" t="s">
        <v>167</v>
      </c>
      <c r="S27" t="s">
        <v>121</v>
      </c>
      <c r="T27" s="2" t="s">
        <v>122</v>
      </c>
      <c r="U27" s="2" t="s">
        <v>123</v>
      </c>
      <c r="V27" s="2" t="s">
        <v>124</v>
      </c>
      <c r="W27" s="2" t="s">
        <v>125</v>
      </c>
      <c r="X27" s="2" t="s">
        <v>126</v>
      </c>
      <c r="Y27" s="2" t="s">
        <v>127</v>
      </c>
      <c r="Z27" s="2" t="s">
        <v>128</v>
      </c>
      <c r="AA27" s="2" t="s">
        <v>129</v>
      </c>
      <c r="AB27" s="2" t="s">
        <v>130</v>
      </c>
      <c r="AC27" t="s">
        <v>131</v>
      </c>
      <c r="AD27" t="s">
        <v>82</v>
      </c>
      <c r="AE27" t="s">
        <v>82</v>
      </c>
      <c r="AG27" s="1">
        <v>44424</v>
      </c>
      <c r="AH27" t="s">
        <v>196</v>
      </c>
      <c r="AJ27" t="s">
        <v>82</v>
      </c>
      <c r="AK27" s="1">
        <v>44427</v>
      </c>
      <c r="AL27" t="s">
        <v>197</v>
      </c>
      <c r="AN27" t="s">
        <v>99</v>
      </c>
      <c r="AO27" t="s">
        <v>85</v>
      </c>
      <c r="AP27" t="s">
        <v>101</v>
      </c>
      <c r="AQ27" t="s">
        <v>86</v>
      </c>
      <c r="AR27" t="s">
        <v>86</v>
      </c>
      <c r="AS27" t="s">
        <v>87</v>
      </c>
      <c r="AT27" t="s">
        <v>185</v>
      </c>
      <c r="AU27" t="s">
        <v>185</v>
      </c>
      <c r="AV27" t="s">
        <v>71</v>
      </c>
      <c r="AW27" t="s">
        <v>82</v>
      </c>
      <c r="AX27" t="s">
        <v>82</v>
      </c>
      <c r="AZ27" t="s">
        <v>82</v>
      </c>
      <c r="BA27" t="s">
        <v>117</v>
      </c>
      <c r="BB27" t="s">
        <v>82</v>
      </c>
    </row>
    <row r="28" spans="6:64" hidden="1" x14ac:dyDescent="0.25">
      <c r="G28" t="s">
        <v>170</v>
      </c>
      <c r="H28" t="s">
        <v>171</v>
      </c>
      <c r="I28" t="s">
        <v>172</v>
      </c>
      <c r="J28" t="s">
        <v>69</v>
      </c>
      <c r="K28">
        <v>0</v>
      </c>
      <c r="L28" t="s">
        <v>70</v>
      </c>
      <c r="M28">
        <v>0</v>
      </c>
      <c r="O28">
        <v>55</v>
      </c>
      <c r="P28" s="1">
        <v>44441.35351015046</v>
      </c>
      <c r="Q28" t="s">
        <v>71</v>
      </c>
      <c r="R28" t="s">
        <v>167</v>
      </c>
      <c r="S28" t="s">
        <v>121</v>
      </c>
      <c r="T28" s="2" t="s">
        <v>122</v>
      </c>
      <c r="U28" s="2" t="s">
        <v>123</v>
      </c>
      <c r="V28" s="2" t="s">
        <v>124</v>
      </c>
      <c r="W28" s="2" t="s">
        <v>125</v>
      </c>
      <c r="X28" s="2" t="s">
        <v>126</v>
      </c>
      <c r="Y28" s="2" t="s">
        <v>127</v>
      </c>
      <c r="Z28" s="2" t="s">
        <v>128</v>
      </c>
      <c r="AA28" s="2" t="s">
        <v>129</v>
      </c>
      <c r="AB28" s="2" t="s">
        <v>130</v>
      </c>
      <c r="AC28" t="s">
        <v>131</v>
      </c>
      <c r="AD28" t="s">
        <v>82</v>
      </c>
      <c r="AE28" t="s">
        <v>82</v>
      </c>
      <c r="AG28" s="1">
        <v>44431</v>
      </c>
      <c r="AH28" t="s">
        <v>198</v>
      </c>
      <c r="AJ28" t="s">
        <v>82</v>
      </c>
      <c r="AK28" s="1">
        <v>44432</v>
      </c>
      <c r="AL28" t="s">
        <v>199</v>
      </c>
      <c r="AN28" t="s">
        <v>99</v>
      </c>
      <c r="AO28" t="s">
        <v>85</v>
      </c>
      <c r="AP28" t="s">
        <v>101</v>
      </c>
      <c r="AQ28" t="s">
        <v>86</v>
      </c>
      <c r="AR28" t="s">
        <v>86</v>
      </c>
      <c r="AS28" t="s">
        <v>87</v>
      </c>
      <c r="AT28" t="s">
        <v>185</v>
      </c>
      <c r="AU28" t="s">
        <v>185</v>
      </c>
      <c r="AV28" t="s">
        <v>71</v>
      </c>
      <c r="AW28" t="s">
        <v>82</v>
      </c>
      <c r="AX28" t="s">
        <v>82</v>
      </c>
      <c r="AZ28" t="s">
        <v>82</v>
      </c>
      <c r="BA28" t="s">
        <v>117</v>
      </c>
      <c r="BB28" t="s">
        <v>82</v>
      </c>
    </row>
    <row r="29" spans="6:64" hidden="1" x14ac:dyDescent="0.25">
      <c r="F29" t="s">
        <v>200</v>
      </c>
      <c r="G29" t="s">
        <v>138</v>
      </c>
      <c r="H29" t="s">
        <v>139</v>
      </c>
      <c r="I29" t="s">
        <v>140</v>
      </c>
      <c r="J29" t="s">
        <v>69</v>
      </c>
      <c r="K29">
        <v>0</v>
      </c>
      <c r="L29" t="s">
        <v>70</v>
      </c>
      <c r="M29">
        <v>0</v>
      </c>
      <c r="O29">
        <v>11</v>
      </c>
      <c r="P29" s="1">
        <v>44457.633096990743</v>
      </c>
      <c r="Q29" t="s">
        <v>71</v>
      </c>
      <c r="R29" t="s">
        <v>167</v>
      </c>
      <c r="S29" t="s">
        <v>121</v>
      </c>
      <c r="T29" s="2" t="s">
        <v>122</v>
      </c>
      <c r="U29" s="2" t="s">
        <v>123</v>
      </c>
      <c r="V29" s="2" t="s">
        <v>124</v>
      </c>
      <c r="W29" s="2" t="s">
        <v>125</v>
      </c>
      <c r="X29" s="2" t="s">
        <v>126</v>
      </c>
      <c r="Y29" s="2" t="s">
        <v>127</v>
      </c>
      <c r="Z29" s="2" t="s">
        <v>128</v>
      </c>
      <c r="AA29" s="2" t="s">
        <v>129</v>
      </c>
      <c r="AB29" s="2" t="s">
        <v>130</v>
      </c>
      <c r="AC29" t="s">
        <v>131</v>
      </c>
      <c r="AD29" t="s">
        <v>82</v>
      </c>
      <c r="AE29" t="s">
        <v>82</v>
      </c>
      <c r="AG29" s="1">
        <v>44413</v>
      </c>
      <c r="AH29" t="s">
        <v>141</v>
      </c>
      <c r="AJ29" t="s">
        <v>82</v>
      </c>
      <c r="AK29" s="1">
        <v>44416</v>
      </c>
      <c r="AL29" t="s">
        <v>142</v>
      </c>
      <c r="AN29" t="s">
        <v>99</v>
      </c>
      <c r="AO29" t="s">
        <v>137</v>
      </c>
      <c r="AP29" t="s">
        <v>86</v>
      </c>
      <c r="AQ29" t="s">
        <v>86</v>
      </c>
      <c r="AR29" t="s">
        <v>86</v>
      </c>
      <c r="AS29" t="s">
        <v>87</v>
      </c>
      <c r="AT29" t="s">
        <v>87</v>
      </c>
      <c r="AU29" t="s">
        <v>87</v>
      </c>
      <c r="AV29" t="s">
        <v>71</v>
      </c>
      <c r="AW29" t="s">
        <v>82</v>
      </c>
      <c r="AX29" t="s">
        <v>82</v>
      </c>
      <c r="AZ29" t="s">
        <v>82</v>
      </c>
      <c r="BA29" t="s">
        <v>143</v>
      </c>
      <c r="BB29" t="s">
        <v>82</v>
      </c>
    </row>
    <row r="30" spans="6:64" hidden="1" x14ac:dyDescent="0.25">
      <c r="G30" t="s">
        <v>66</v>
      </c>
      <c r="H30" t="s">
        <v>67</v>
      </c>
      <c r="I30" t="s">
        <v>68</v>
      </c>
      <c r="J30" t="s">
        <v>69</v>
      </c>
      <c r="K30">
        <v>0</v>
      </c>
      <c r="L30" t="s">
        <v>70</v>
      </c>
      <c r="M30">
        <v>0</v>
      </c>
      <c r="O30">
        <v>3</v>
      </c>
      <c r="P30" s="1">
        <v>44426.267532986109</v>
      </c>
      <c r="Q30" t="s">
        <v>71</v>
      </c>
      <c r="R30" t="s">
        <v>201</v>
      </c>
      <c r="S30" t="s">
        <v>201</v>
      </c>
      <c r="T30" s="2" t="s">
        <v>202</v>
      </c>
      <c r="U30" s="2" t="s">
        <v>201</v>
      </c>
      <c r="V30" s="2" t="s">
        <v>202</v>
      </c>
      <c r="W30" s="2" t="s">
        <v>203</v>
      </c>
      <c r="X30" s="2" t="s">
        <v>204</v>
      </c>
      <c r="Y30" s="2" t="s">
        <v>205</v>
      </c>
      <c r="Z30" s="2" t="s">
        <v>206</v>
      </c>
      <c r="AA30" s="2" t="s">
        <v>207</v>
      </c>
      <c r="AB30" s="2" t="s">
        <v>208</v>
      </c>
      <c r="AC30" t="s">
        <v>81</v>
      </c>
      <c r="AD30" t="s">
        <v>82</v>
      </c>
      <c r="AE30" t="s">
        <v>82</v>
      </c>
      <c r="AG30" s="1">
        <v>44217</v>
      </c>
      <c r="AH30" t="s">
        <v>209</v>
      </c>
      <c r="AJ30" t="s">
        <v>82</v>
      </c>
      <c r="AK30" s="1">
        <v>44226</v>
      </c>
      <c r="AL30" t="s">
        <v>210</v>
      </c>
      <c r="AN30" t="s">
        <v>99</v>
      </c>
      <c r="AO30" t="s">
        <v>137</v>
      </c>
      <c r="AP30" t="s">
        <v>101</v>
      </c>
      <c r="AQ30" t="s">
        <v>101</v>
      </c>
      <c r="AR30" t="s">
        <v>101</v>
      </c>
      <c r="AS30" t="s">
        <v>185</v>
      </c>
      <c r="AT30" t="s">
        <v>185</v>
      </c>
      <c r="AU30" t="s">
        <v>185</v>
      </c>
      <c r="AV30" t="s">
        <v>82</v>
      </c>
      <c r="AW30" t="s">
        <v>82</v>
      </c>
      <c r="AX30" t="s">
        <v>82</v>
      </c>
      <c r="AZ30" t="s">
        <v>82</v>
      </c>
      <c r="BA30" t="s">
        <v>211</v>
      </c>
      <c r="BB30" t="s">
        <v>82</v>
      </c>
    </row>
    <row r="31" spans="6:64" hidden="1" x14ac:dyDescent="0.25">
      <c r="G31" t="s">
        <v>66</v>
      </c>
      <c r="H31" t="s">
        <v>67</v>
      </c>
      <c r="I31" t="s">
        <v>68</v>
      </c>
      <c r="J31" t="s">
        <v>69</v>
      </c>
      <c r="K31">
        <v>0</v>
      </c>
      <c r="L31" t="s">
        <v>70</v>
      </c>
      <c r="M31">
        <v>0</v>
      </c>
      <c r="O31">
        <v>6</v>
      </c>
      <c r="P31" s="1">
        <v>44393.315126307869</v>
      </c>
      <c r="Q31" t="s">
        <v>71</v>
      </c>
      <c r="R31" t="s">
        <v>201</v>
      </c>
      <c r="S31" t="s">
        <v>201</v>
      </c>
      <c r="T31" s="2" t="s">
        <v>202</v>
      </c>
      <c r="U31" s="2" t="s">
        <v>201</v>
      </c>
      <c r="V31" s="2" t="s">
        <v>202</v>
      </c>
      <c r="W31" s="2" t="s">
        <v>203</v>
      </c>
      <c r="X31" s="2" t="s">
        <v>204</v>
      </c>
      <c r="Y31" s="2" t="s">
        <v>205</v>
      </c>
      <c r="Z31" s="2" t="s">
        <v>206</v>
      </c>
      <c r="AA31" s="2" t="s">
        <v>207</v>
      </c>
      <c r="AB31" s="2" t="s">
        <v>208</v>
      </c>
      <c r="AC31" t="s">
        <v>81</v>
      </c>
      <c r="AD31" t="s">
        <v>82</v>
      </c>
      <c r="AE31" t="s">
        <v>82</v>
      </c>
      <c r="AG31" s="1">
        <v>44250</v>
      </c>
      <c r="AH31" t="s">
        <v>212</v>
      </c>
      <c r="AJ31" t="s">
        <v>82</v>
      </c>
      <c r="AK31" s="1">
        <v>44257</v>
      </c>
      <c r="AL31" t="s">
        <v>213</v>
      </c>
      <c r="AN31" t="s">
        <v>99</v>
      </c>
      <c r="AO31" t="s">
        <v>85</v>
      </c>
      <c r="AP31" t="s">
        <v>101</v>
      </c>
      <c r="AQ31" t="s">
        <v>101</v>
      </c>
      <c r="AR31" t="s">
        <v>101</v>
      </c>
      <c r="AS31" t="s">
        <v>87</v>
      </c>
      <c r="AT31" t="s">
        <v>87</v>
      </c>
      <c r="AU31" t="s">
        <v>87</v>
      </c>
      <c r="AV31" t="s">
        <v>82</v>
      </c>
      <c r="AW31" t="s">
        <v>82</v>
      </c>
      <c r="AX31" t="s">
        <v>82</v>
      </c>
      <c r="AZ31" t="s">
        <v>82</v>
      </c>
      <c r="BA31" t="s">
        <v>214</v>
      </c>
      <c r="BB31" t="s">
        <v>82</v>
      </c>
    </row>
    <row r="32" spans="6:64" hidden="1" x14ac:dyDescent="0.25">
      <c r="F32" t="s">
        <v>165</v>
      </c>
      <c r="G32" t="s">
        <v>138</v>
      </c>
      <c r="H32" t="s">
        <v>139</v>
      </c>
      <c r="I32" t="s">
        <v>140</v>
      </c>
      <c r="J32" t="s">
        <v>69</v>
      </c>
      <c r="K32">
        <v>0</v>
      </c>
      <c r="L32" t="s">
        <v>70</v>
      </c>
      <c r="M32">
        <v>0</v>
      </c>
      <c r="O32">
        <v>13</v>
      </c>
      <c r="P32" s="1">
        <v>44491.457342442132</v>
      </c>
      <c r="Q32" t="s">
        <v>71</v>
      </c>
      <c r="R32" t="s">
        <v>215</v>
      </c>
      <c r="S32" t="s">
        <v>216</v>
      </c>
      <c r="T32" s="2" t="s">
        <v>217</v>
      </c>
      <c r="U32" s="2" t="s">
        <v>218</v>
      </c>
      <c r="V32" s="2" t="s">
        <v>219</v>
      </c>
      <c r="W32" s="2" t="s">
        <v>220</v>
      </c>
      <c r="X32" s="2" t="s">
        <v>221</v>
      </c>
      <c r="Y32" s="2" t="s">
        <v>222</v>
      </c>
      <c r="Z32" s="2" t="s">
        <v>223</v>
      </c>
      <c r="AA32" s="2" t="s">
        <v>224</v>
      </c>
      <c r="AB32" s="2" t="s">
        <v>225</v>
      </c>
      <c r="AC32" t="s">
        <v>131</v>
      </c>
      <c r="AD32" t="s">
        <v>82</v>
      </c>
      <c r="AE32" t="s">
        <v>82</v>
      </c>
      <c r="AH32" t="s">
        <v>226</v>
      </c>
      <c r="AJ32" t="s">
        <v>82</v>
      </c>
      <c r="AL32" t="s">
        <v>226</v>
      </c>
      <c r="AN32" t="s">
        <v>227</v>
      </c>
      <c r="AO32" t="s">
        <v>228</v>
      </c>
      <c r="AP32" t="s">
        <v>86</v>
      </c>
      <c r="AQ32" t="s">
        <v>86</v>
      </c>
      <c r="AR32" t="s">
        <v>86</v>
      </c>
      <c r="AS32" t="s">
        <v>185</v>
      </c>
      <c r="AT32" t="s">
        <v>185</v>
      </c>
      <c r="AU32" t="s">
        <v>185</v>
      </c>
      <c r="AV32" t="s">
        <v>82</v>
      </c>
      <c r="AW32" t="s">
        <v>82</v>
      </c>
      <c r="AX32" t="s">
        <v>82</v>
      </c>
      <c r="AZ32" t="s">
        <v>82</v>
      </c>
      <c r="BA32" t="s">
        <v>216</v>
      </c>
      <c r="BB32" t="s">
        <v>71</v>
      </c>
      <c r="BC32" t="s">
        <v>71</v>
      </c>
      <c r="BD32" t="s">
        <v>82</v>
      </c>
      <c r="BE32" t="s">
        <v>82</v>
      </c>
      <c r="BJ32" t="s">
        <v>82</v>
      </c>
      <c r="BK32" t="s">
        <v>82</v>
      </c>
      <c r="BL32" t="s">
        <v>82</v>
      </c>
    </row>
    <row r="33" spans="6:54" hidden="1" x14ac:dyDescent="0.25">
      <c r="G33" t="s">
        <v>229</v>
      </c>
      <c r="H33" t="s">
        <v>230</v>
      </c>
      <c r="I33" t="s">
        <v>231</v>
      </c>
      <c r="J33" t="s">
        <v>69</v>
      </c>
      <c r="K33">
        <v>0</v>
      </c>
      <c r="L33" t="s">
        <v>70</v>
      </c>
      <c r="M33">
        <v>0</v>
      </c>
      <c r="O33">
        <v>8</v>
      </c>
      <c r="P33" s="1">
        <v>44417.186845717602</v>
      </c>
      <c r="Q33" t="s">
        <v>71</v>
      </c>
      <c r="R33" t="s">
        <v>232</v>
      </c>
      <c r="S33" t="s">
        <v>233</v>
      </c>
      <c r="T33" s="2" t="s">
        <v>234</v>
      </c>
      <c r="U33" s="2" t="s">
        <v>235</v>
      </c>
      <c r="V33" s="2" t="s">
        <v>236</v>
      </c>
      <c r="W33" s="2" t="s">
        <v>237</v>
      </c>
      <c r="X33" s="2" t="s">
        <v>238</v>
      </c>
      <c r="Y33" s="2" t="s">
        <v>239</v>
      </c>
      <c r="Z33" s="2" t="s">
        <v>240</v>
      </c>
      <c r="AA33" s="2" t="s">
        <v>129</v>
      </c>
      <c r="AB33" s="2" t="s">
        <v>130</v>
      </c>
      <c r="AC33" t="s">
        <v>131</v>
      </c>
      <c r="AD33" t="s">
        <v>82</v>
      </c>
      <c r="AE33" t="s">
        <v>82</v>
      </c>
      <c r="AG33" s="1">
        <v>44368</v>
      </c>
      <c r="AH33" t="s">
        <v>241</v>
      </c>
      <c r="AJ33" t="s">
        <v>71</v>
      </c>
      <c r="AN33" t="s">
        <v>84</v>
      </c>
      <c r="AO33" t="s">
        <v>85</v>
      </c>
      <c r="AP33" t="s">
        <v>101</v>
      </c>
      <c r="AQ33" t="s">
        <v>101</v>
      </c>
      <c r="AR33" t="s">
        <v>101</v>
      </c>
      <c r="AS33" t="s">
        <v>185</v>
      </c>
      <c r="AT33" t="s">
        <v>185</v>
      </c>
      <c r="AU33" t="s">
        <v>185</v>
      </c>
      <c r="AV33" t="s">
        <v>82</v>
      </c>
      <c r="AW33" t="s">
        <v>82</v>
      </c>
      <c r="AX33" t="s">
        <v>82</v>
      </c>
      <c r="AZ33" t="s">
        <v>82</v>
      </c>
      <c r="BA33" t="s">
        <v>117</v>
      </c>
      <c r="BB33" t="s">
        <v>82</v>
      </c>
    </row>
    <row r="34" spans="6:54" hidden="1" x14ac:dyDescent="0.25">
      <c r="F34" t="s">
        <v>65</v>
      </c>
      <c r="G34" t="s">
        <v>138</v>
      </c>
      <c r="H34" t="s">
        <v>139</v>
      </c>
      <c r="I34" t="s">
        <v>140</v>
      </c>
      <c r="J34" t="s">
        <v>69</v>
      </c>
      <c r="K34">
        <v>0</v>
      </c>
      <c r="L34" t="s">
        <v>70</v>
      </c>
      <c r="M34">
        <v>0</v>
      </c>
      <c r="O34">
        <v>5</v>
      </c>
      <c r="P34" s="1">
        <v>44491.453634224526</v>
      </c>
      <c r="Q34" t="s">
        <v>71</v>
      </c>
      <c r="R34" t="s">
        <v>242</v>
      </c>
      <c r="S34" t="s">
        <v>242</v>
      </c>
      <c r="T34" s="2" t="s">
        <v>243</v>
      </c>
      <c r="U34" s="2" t="s">
        <v>242</v>
      </c>
      <c r="V34" s="2" t="s">
        <v>243</v>
      </c>
      <c r="W34" s="2" t="s">
        <v>244</v>
      </c>
      <c r="X34" s="2" t="s">
        <v>245</v>
      </c>
      <c r="Y34" s="2" t="s">
        <v>246</v>
      </c>
      <c r="Z34" s="2" t="s">
        <v>247</v>
      </c>
      <c r="AA34" s="2" t="s">
        <v>248</v>
      </c>
      <c r="AB34" s="2" t="s">
        <v>249</v>
      </c>
      <c r="AC34" t="s">
        <v>81</v>
      </c>
      <c r="AD34" t="s">
        <v>82</v>
      </c>
      <c r="AE34" t="s">
        <v>82</v>
      </c>
      <c r="AG34" s="1">
        <v>44388</v>
      </c>
      <c r="AH34" t="s">
        <v>168</v>
      </c>
      <c r="AJ34" t="s">
        <v>82</v>
      </c>
      <c r="AK34" s="1">
        <v>44394</v>
      </c>
      <c r="AL34" t="s">
        <v>183</v>
      </c>
      <c r="AN34" t="s">
        <v>99</v>
      </c>
      <c r="AO34" t="s">
        <v>85</v>
      </c>
      <c r="AP34" t="s">
        <v>86</v>
      </c>
      <c r="AQ34" t="s">
        <v>86</v>
      </c>
      <c r="AR34" t="s">
        <v>86</v>
      </c>
      <c r="AS34" t="s">
        <v>87</v>
      </c>
      <c r="AT34" t="s">
        <v>87</v>
      </c>
      <c r="AU34" t="s">
        <v>87</v>
      </c>
      <c r="AV34" t="s">
        <v>82</v>
      </c>
      <c r="AW34" t="s">
        <v>82</v>
      </c>
      <c r="AX34" t="s">
        <v>82</v>
      </c>
      <c r="AZ34" t="s">
        <v>82</v>
      </c>
      <c r="BA34" t="s">
        <v>143</v>
      </c>
      <c r="BB34" t="s">
        <v>82</v>
      </c>
    </row>
    <row r="35" spans="6:54" hidden="1" x14ac:dyDescent="0.25">
      <c r="G35" t="s">
        <v>229</v>
      </c>
      <c r="H35" t="s">
        <v>230</v>
      </c>
      <c r="I35" t="s">
        <v>231</v>
      </c>
      <c r="J35" t="s">
        <v>69</v>
      </c>
      <c r="K35">
        <v>0</v>
      </c>
      <c r="L35" t="s">
        <v>70</v>
      </c>
      <c r="M35">
        <v>0</v>
      </c>
      <c r="O35">
        <v>5</v>
      </c>
      <c r="P35" s="1">
        <v>44491.477656944437</v>
      </c>
      <c r="Q35" t="s">
        <v>71</v>
      </c>
      <c r="R35" t="s">
        <v>242</v>
      </c>
      <c r="S35" t="s">
        <v>242</v>
      </c>
      <c r="T35" s="2" t="s">
        <v>243</v>
      </c>
      <c r="U35" s="2" t="s">
        <v>242</v>
      </c>
      <c r="V35" s="2" t="s">
        <v>243</v>
      </c>
      <c r="W35" s="2" t="s">
        <v>244</v>
      </c>
      <c r="X35" s="2" t="s">
        <v>245</v>
      </c>
      <c r="Y35" s="2" t="s">
        <v>246</v>
      </c>
      <c r="Z35" s="2" t="s">
        <v>247</v>
      </c>
      <c r="AA35" s="2" t="s">
        <v>248</v>
      </c>
      <c r="AB35" s="2" t="s">
        <v>249</v>
      </c>
      <c r="AC35" t="s">
        <v>81</v>
      </c>
      <c r="AD35" t="s">
        <v>82</v>
      </c>
      <c r="AE35" t="s">
        <v>82</v>
      </c>
      <c r="AG35" s="1">
        <v>44365</v>
      </c>
      <c r="AH35" t="s">
        <v>250</v>
      </c>
      <c r="AJ35" t="s">
        <v>71</v>
      </c>
      <c r="AN35" t="s">
        <v>84</v>
      </c>
      <c r="AO35" t="s">
        <v>137</v>
      </c>
      <c r="AP35" t="s">
        <v>101</v>
      </c>
      <c r="AQ35" t="s">
        <v>101</v>
      </c>
      <c r="AR35" t="s">
        <v>101</v>
      </c>
      <c r="AS35" t="s">
        <v>185</v>
      </c>
      <c r="AT35" t="s">
        <v>185</v>
      </c>
      <c r="AU35" t="s">
        <v>185</v>
      </c>
      <c r="AV35" t="s">
        <v>71</v>
      </c>
      <c r="AW35" t="s">
        <v>82</v>
      </c>
      <c r="AX35" t="s">
        <v>82</v>
      </c>
      <c r="AZ35" t="s">
        <v>82</v>
      </c>
      <c r="BA35" t="s">
        <v>117</v>
      </c>
      <c r="BB35" t="s">
        <v>82</v>
      </c>
    </row>
    <row r="36" spans="6:54" hidden="1" x14ac:dyDescent="0.25">
      <c r="F36" t="s">
        <v>65</v>
      </c>
      <c r="G36" t="s">
        <v>66</v>
      </c>
      <c r="H36" t="s">
        <v>67</v>
      </c>
      <c r="I36" t="s">
        <v>68</v>
      </c>
      <c r="J36" t="s">
        <v>69</v>
      </c>
      <c r="K36">
        <v>0</v>
      </c>
      <c r="L36" t="s">
        <v>70</v>
      </c>
      <c r="M36">
        <v>0</v>
      </c>
      <c r="O36">
        <v>20</v>
      </c>
      <c r="P36" s="1">
        <v>44489.451735104158</v>
      </c>
      <c r="Q36" t="s">
        <v>71</v>
      </c>
      <c r="R36" t="s">
        <v>251</v>
      </c>
      <c r="S36" t="s">
        <v>251</v>
      </c>
      <c r="T36" s="2" t="s">
        <v>252</v>
      </c>
      <c r="U36" s="2" t="s">
        <v>253</v>
      </c>
      <c r="V36" s="2" t="s">
        <v>252</v>
      </c>
      <c r="W36" s="2" t="s">
        <v>254</v>
      </c>
      <c r="X36" s="2" t="s">
        <v>255</v>
      </c>
      <c r="Y36" s="2" t="s">
        <v>256</v>
      </c>
      <c r="Z36" s="2" t="s">
        <v>257</v>
      </c>
      <c r="AA36" s="2" t="s">
        <v>258</v>
      </c>
      <c r="AB36" s="2" t="s">
        <v>259</v>
      </c>
      <c r="AC36" t="s">
        <v>131</v>
      </c>
      <c r="AD36" t="s">
        <v>82</v>
      </c>
      <c r="AE36" t="s">
        <v>82</v>
      </c>
      <c r="AG36" s="1">
        <v>44342</v>
      </c>
      <c r="AH36" t="s">
        <v>260</v>
      </c>
      <c r="AJ36" t="s">
        <v>82</v>
      </c>
      <c r="AK36" s="1">
        <v>44356</v>
      </c>
      <c r="AL36" t="s">
        <v>261</v>
      </c>
      <c r="AN36" t="s">
        <v>99</v>
      </c>
      <c r="AO36" t="s">
        <v>137</v>
      </c>
      <c r="AP36" t="s">
        <v>86</v>
      </c>
      <c r="AQ36" t="s">
        <v>101</v>
      </c>
      <c r="AR36" t="s">
        <v>101</v>
      </c>
      <c r="AS36" t="s">
        <v>87</v>
      </c>
      <c r="AT36" t="s">
        <v>87</v>
      </c>
      <c r="AU36" t="s">
        <v>87</v>
      </c>
      <c r="AV36" t="s">
        <v>71</v>
      </c>
      <c r="AW36" t="s">
        <v>82</v>
      </c>
      <c r="AX36" t="s">
        <v>82</v>
      </c>
      <c r="AZ36" t="s">
        <v>82</v>
      </c>
      <c r="BA36" t="s">
        <v>117</v>
      </c>
      <c r="BB36" t="s">
        <v>82</v>
      </c>
    </row>
    <row r="37" spans="6:54" hidden="1" x14ac:dyDescent="0.25">
      <c r="F37" t="s">
        <v>65</v>
      </c>
      <c r="G37" t="s">
        <v>66</v>
      </c>
      <c r="H37" t="s">
        <v>67</v>
      </c>
      <c r="I37" t="s">
        <v>68</v>
      </c>
      <c r="J37" t="s">
        <v>69</v>
      </c>
      <c r="K37">
        <v>0</v>
      </c>
      <c r="L37" t="s">
        <v>70</v>
      </c>
      <c r="M37">
        <v>0</v>
      </c>
      <c r="O37">
        <v>25</v>
      </c>
      <c r="P37" s="1">
        <v>44489.450789236107</v>
      </c>
      <c r="Q37" t="s">
        <v>71</v>
      </c>
      <c r="R37" t="s">
        <v>251</v>
      </c>
      <c r="S37" t="s">
        <v>251</v>
      </c>
      <c r="T37" s="2" t="s">
        <v>252</v>
      </c>
      <c r="U37" s="2" t="s">
        <v>253</v>
      </c>
      <c r="V37" s="2" t="s">
        <v>252</v>
      </c>
      <c r="W37" s="2" t="s">
        <v>254</v>
      </c>
      <c r="X37" s="2" t="s">
        <v>255</v>
      </c>
      <c r="Y37" s="2" t="s">
        <v>256</v>
      </c>
      <c r="Z37" s="2" t="s">
        <v>257</v>
      </c>
      <c r="AA37" s="2" t="s">
        <v>258</v>
      </c>
      <c r="AB37" s="2" t="s">
        <v>259</v>
      </c>
      <c r="AC37" t="s">
        <v>131</v>
      </c>
      <c r="AD37" t="s">
        <v>82</v>
      </c>
      <c r="AE37" t="s">
        <v>82</v>
      </c>
      <c r="AG37" s="1">
        <v>44356</v>
      </c>
      <c r="AH37" t="s">
        <v>261</v>
      </c>
      <c r="AJ37" t="s">
        <v>82</v>
      </c>
      <c r="AK37" s="1">
        <v>44372</v>
      </c>
      <c r="AL37" t="s">
        <v>262</v>
      </c>
      <c r="AN37" t="s">
        <v>99</v>
      </c>
      <c r="AO37" t="s">
        <v>85</v>
      </c>
      <c r="AP37" t="s">
        <v>101</v>
      </c>
      <c r="AQ37" t="s">
        <v>101</v>
      </c>
      <c r="AR37" t="s">
        <v>101</v>
      </c>
      <c r="AS37" t="s">
        <v>87</v>
      </c>
      <c r="AT37" t="s">
        <v>87</v>
      </c>
      <c r="AU37" t="s">
        <v>87</v>
      </c>
      <c r="AV37" t="s">
        <v>82</v>
      </c>
      <c r="AW37" t="s">
        <v>82</v>
      </c>
      <c r="AX37" t="s">
        <v>82</v>
      </c>
      <c r="AZ37" t="s">
        <v>82</v>
      </c>
      <c r="BA37" t="s">
        <v>117</v>
      </c>
      <c r="BB37" t="s">
        <v>82</v>
      </c>
    </row>
    <row r="38" spans="6:54" hidden="1" x14ac:dyDescent="0.25">
      <c r="F38" t="s">
        <v>65</v>
      </c>
      <c r="G38" t="s">
        <v>66</v>
      </c>
      <c r="H38" t="s">
        <v>67</v>
      </c>
      <c r="I38" t="s">
        <v>68</v>
      </c>
      <c r="J38" t="s">
        <v>69</v>
      </c>
      <c r="K38">
        <v>0</v>
      </c>
      <c r="L38" t="s">
        <v>70</v>
      </c>
      <c r="M38">
        <v>0</v>
      </c>
      <c r="O38">
        <v>29</v>
      </c>
      <c r="P38" s="1">
        <v>44480.617335648138</v>
      </c>
      <c r="Q38" t="s">
        <v>71</v>
      </c>
      <c r="R38" t="s">
        <v>251</v>
      </c>
      <c r="S38" t="s">
        <v>251</v>
      </c>
      <c r="T38" s="2" t="s">
        <v>252</v>
      </c>
      <c r="U38" s="2" t="s">
        <v>253</v>
      </c>
      <c r="V38" s="2" t="s">
        <v>252</v>
      </c>
      <c r="W38" s="2" t="s">
        <v>254</v>
      </c>
      <c r="X38" s="2" t="s">
        <v>255</v>
      </c>
      <c r="Y38" s="2" t="s">
        <v>256</v>
      </c>
      <c r="Z38" s="2" t="s">
        <v>257</v>
      </c>
      <c r="AA38" s="2" t="s">
        <v>258</v>
      </c>
      <c r="AB38" s="2" t="s">
        <v>259</v>
      </c>
      <c r="AC38" t="s">
        <v>131</v>
      </c>
      <c r="AD38" t="s">
        <v>82</v>
      </c>
      <c r="AE38" t="s">
        <v>82</v>
      </c>
      <c r="AG38" s="1">
        <v>44385</v>
      </c>
      <c r="AH38" t="s">
        <v>263</v>
      </c>
      <c r="AJ38" t="s">
        <v>71</v>
      </c>
      <c r="AN38" t="s">
        <v>84</v>
      </c>
      <c r="AO38" t="s">
        <v>137</v>
      </c>
      <c r="AP38" t="s">
        <v>101</v>
      </c>
      <c r="AQ38" t="s">
        <v>101</v>
      </c>
      <c r="AR38" t="s">
        <v>101</v>
      </c>
      <c r="AS38" t="s">
        <v>87</v>
      </c>
      <c r="AT38" t="s">
        <v>87</v>
      </c>
      <c r="AU38" t="s">
        <v>87</v>
      </c>
      <c r="AV38" t="s">
        <v>71</v>
      </c>
      <c r="AW38" t="s">
        <v>82</v>
      </c>
      <c r="AX38" t="s">
        <v>82</v>
      </c>
      <c r="AZ38" t="s">
        <v>82</v>
      </c>
      <c r="BA38" t="s">
        <v>117</v>
      </c>
      <c r="BB38" t="s">
        <v>82</v>
      </c>
    </row>
    <row r="39" spans="6:54" hidden="1" x14ac:dyDescent="0.25">
      <c r="F39" t="s">
        <v>65</v>
      </c>
      <c r="G39" t="s">
        <v>66</v>
      </c>
      <c r="H39" t="s">
        <v>67</v>
      </c>
      <c r="I39" t="s">
        <v>68</v>
      </c>
      <c r="J39" t="s">
        <v>69</v>
      </c>
      <c r="K39">
        <v>0</v>
      </c>
      <c r="L39" t="s">
        <v>70</v>
      </c>
      <c r="M39">
        <v>0</v>
      </c>
      <c r="O39">
        <v>19</v>
      </c>
      <c r="P39" s="1">
        <v>44489.451735104158</v>
      </c>
      <c r="Q39" t="s">
        <v>71</v>
      </c>
      <c r="R39" t="s">
        <v>264</v>
      </c>
      <c r="S39" t="s">
        <v>265</v>
      </c>
      <c r="T39" s="2" t="s">
        <v>266</v>
      </c>
      <c r="U39" s="2" t="s">
        <v>265</v>
      </c>
      <c r="V39" s="2" t="s">
        <v>266</v>
      </c>
      <c r="W39" s="2" t="s">
        <v>267</v>
      </c>
      <c r="X39" s="2" t="s">
        <v>268</v>
      </c>
      <c r="Y39" s="2" t="s">
        <v>269</v>
      </c>
      <c r="Z39" s="2" t="s">
        <v>270</v>
      </c>
      <c r="AA39" s="2" t="s">
        <v>248</v>
      </c>
      <c r="AB39" s="2" t="s">
        <v>249</v>
      </c>
      <c r="AC39" t="s">
        <v>81</v>
      </c>
      <c r="AD39" t="s">
        <v>82</v>
      </c>
      <c r="AE39" t="s">
        <v>82</v>
      </c>
      <c r="AG39" s="1">
        <v>44342</v>
      </c>
      <c r="AH39" t="s">
        <v>260</v>
      </c>
      <c r="AJ39" t="s">
        <v>82</v>
      </c>
      <c r="AK39" s="1">
        <v>44356</v>
      </c>
      <c r="AL39" t="s">
        <v>261</v>
      </c>
      <c r="AN39" t="s">
        <v>99</v>
      </c>
      <c r="AO39" t="s">
        <v>85</v>
      </c>
      <c r="AP39" t="s">
        <v>86</v>
      </c>
      <c r="AQ39" t="s">
        <v>101</v>
      </c>
      <c r="AR39" t="s">
        <v>101</v>
      </c>
      <c r="AS39" t="s">
        <v>87</v>
      </c>
      <c r="AT39" t="s">
        <v>87</v>
      </c>
      <c r="AU39" t="s">
        <v>87</v>
      </c>
      <c r="AV39" t="s">
        <v>82</v>
      </c>
      <c r="AW39" t="s">
        <v>82</v>
      </c>
      <c r="AX39" t="s">
        <v>82</v>
      </c>
      <c r="AZ39" t="s">
        <v>82</v>
      </c>
      <c r="BA39" t="s">
        <v>117</v>
      </c>
      <c r="BB39" t="s">
        <v>82</v>
      </c>
    </row>
    <row r="40" spans="6:54" hidden="1" x14ac:dyDescent="0.25">
      <c r="F40" t="s">
        <v>65</v>
      </c>
      <c r="G40" t="s">
        <v>66</v>
      </c>
      <c r="H40" t="s">
        <v>67</v>
      </c>
      <c r="I40" t="s">
        <v>68</v>
      </c>
      <c r="J40" t="s">
        <v>69</v>
      </c>
      <c r="K40">
        <v>0</v>
      </c>
      <c r="L40" t="s">
        <v>70</v>
      </c>
      <c r="M40">
        <v>0</v>
      </c>
      <c r="O40">
        <v>24</v>
      </c>
      <c r="P40" s="1">
        <v>44489.450403159717</v>
      </c>
      <c r="Q40" t="s">
        <v>71</v>
      </c>
      <c r="R40" t="s">
        <v>264</v>
      </c>
      <c r="S40" t="s">
        <v>265</v>
      </c>
      <c r="T40" s="2" t="s">
        <v>266</v>
      </c>
      <c r="U40" s="2" t="s">
        <v>265</v>
      </c>
      <c r="V40" s="2" t="s">
        <v>266</v>
      </c>
      <c r="W40" s="2" t="s">
        <v>267</v>
      </c>
      <c r="X40" s="2" t="s">
        <v>268</v>
      </c>
      <c r="Y40" s="2" t="s">
        <v>269</v>
      </c>
      <c r="Z40" s="2" t="s">
        <v>270</v>
      </c>
      <c r="AA40" s="2" t="s">
        <v>248</v>
      </c>
      <c r="AB40" s="2" t="s">
        <v>249</v>
      </c>
      <c r="AC40" t="s">
        <v>81</v>
      </c>
      <c r="AD40" t="s">
        <v>82</v>
      </c>
      <c r="AE40" t="s">
        <v>82</v>
      </c>
      <c r="AG40" s="1">
        <v>44356</v>
      </c>
      <c r="AH40" t="s">
        <v>261</v>
      </c>
      <c r="AJ40" t="s">
        <v>82</v>
      </c>
      <c r="AK40" s="1">
        <v>44372</v>
      </c>
      <c r="AL40" t="s">
        <v>262</v>
      </c>
      <c r="AN40" t="s">
        <v>99</v>
      </c>
      <c r="AO40" t="s">
        <v>85</v>
      </c>
      <c r="AP40" t="s">
        <v>101</v>
      </c>
      <c r="AQ40" t="s">
        <v>101</v>
      </c>
      <c r="AR40" t="s">
        <v>101</v>
      </c>
      <c r="AS40" t="s">
        <v>87</v>
      </c>
      <c r="AT40" t="s">
        <v>87</v>
      </c>
      <c r="AU40" t="s">
        <v>87</v>
      </c>
      <c r="AV40" t="s">
        <v>82</v>
      </c>
      <c r="AW40" t="s">
        <v>82</v>
      </c>
      <c r="AX40" t="s">
        <v>82</v>
      </c>
      <c r="AZ40" t="s">
        <v>82</v>
      </c>
      <c r="BA40" t="s">
        <v>117</v>
      </c>
      <c r="BB40" t="s">
        <v>82</v>
      </c>
    </row>
    <row r="41" spans="6:54" hidden="1" x14ac:dyDescent="0.25">
      <c r="F41" t="s">
        <v>65</v>
      </c>
      <c r="G41" t="s">
        <v>66</v>
      </c>
      <c r="H41" t="s">
        <v>67</v>
      </c>
      <c r="I41" t="s">
        <v>68</v>
      </c>
      <c r="J41" t="s">
        <v>69</v>
      </c>
      <c r="K41">
        <v>0</v>
      </c>
      <c r="L41" t="s">
        <v>70</v>
      </c>
      <c r="M41">
        <v>0</v>
      </c>
      <c r="O41">
        <v>30</v>
      </c>
      <c r="P41" s="1">
        <v>44480.616897256943</v>
      </c>
      <c r="Q41" t="s">
        <v>71</v>
      </c>
      <c r="R41" t="s">
        <v>264</v>
      </c>
      <c r="S41" t="s">
        <v>265</v>
      </c>
      <c r="T41" s="2" t="s">
        <v>266</v>
      </c>
      <c r="U41" s="2" t="s">
        <v>265</v>
      </c>
      <c r="V41" s="2" t="s">
        <v>266</v>
      </c>
      <c r="W41" s="2" t="s">
        <v>267</v>
      </c>
      <c r="X41" s="2" t="s">
        <v>268</v>
      </c>
      <c r="Y41" s="2" t="s">
        <v>269</v>
      </c>
      <c r="Z41" s="2" t="s">
        <v>270</v>
      </c>
      <c r="AA41" s="2" t="s">
        <v>248</v>
      </c>
      <c r="AB41" s="2" t="s">
        <v>249</v>
      </c>
      <c r="AC41" t="s">
        <v>81</v>
      </c>
      <c r="AD41" t="s">
        <v>82</v>
      </c>
      <c r="AE41" t="s">
        <v>82</v>
      </c>
      <c r="AG41" s="1">
        <v>44385</v>
      </c>
      <c r="AH41" t="s">
        <v>263</v>
      </c>
      <c r="AJ41" t="s">
        <v>71</v>
      </c>
      <c r="AN41" t="s">
        <v>84</v>
      </c>
      <c r="AO41" t="s">
        <v>85</v>
      </c>
      <c r="AP41" t="s">
        <v>101</v>
      </c>
      <c r="AQ41" t="s">
        <v>101</v>
      </c>
      <c r="AR41" t="s">
        <v>101</v>
      </c>
      <c r="AS41" t="s">
        <v>87</v>
      </c>
      <c r="AT41" t="s">
        <v>87</v>
      </c>
      <c r="AU41" t="s">
        <v>87</v>
      </c>
      <c r="AV41" t="s">
        <v>82</v>
      </c>
      <c r="AW41" t="s">
        <v>82</v>
      </c>
      <c r="AX41" t="s">
        <v>82</v>
      </c>
      <c r="AZ41" t="s">
        <v>82</v>
      </c>
      <c r="BA41" t="s">
        <v>117</v>
      </c>
      <c r="BB41" t="s">
        <v>82</v>
      </c>
    </row>
    <row r="42" spans="6:54" hidden="1" x14ac:dyDescent="0.25">
      <c r="G42" t="s">
        <v>229</v>
      </c>
      <c r="H42" t="s">
        <v>230</v>
      </c>
      <c r="I42" t="s">
        <v>231</v>
      </c>
      <c r="J42" t="s">
        <v>69</v>
      </c>
      <c r="K42">
        <v>0</v>
      </c>
      <c r="L42" t="s">
        <v>70</v>
      </c>
      <c r="M42">
        <v>0</v>
      </c>
      <c r="O42">
        <v>9</v>
      </c>
      <c r="P42" s="1">
        <v>44456.57688310185</v>
      </c>
      <c r="Q42" t="s">
        <v>71</v>
      </c>
      <c r="R42" t="s">
        <v>271</v>
      </c>
      <c r="S42" t="s">
        <v>271</v>
      </c>
      <c r="T42" s="2" t="s">
        <v>272</v>
      </c>
      <c r="U42" s="2" t="s">
        <v>273</v>
      </c>
      <c r="V42" s="2" t="s">
        <v>272</v>
      </c>
      <c r="W42" s="2" t="s">
        <v>274</v>
      </c>
      <c r="X42" s="2" t="s">
        <v>275</v>
      </c>
      <c r="Y42" s="2" t="s">
        <v>276</v>
      </c>
      <c r="Z42" s="2" t="s">
        <v>277</v>
      </c>
      <c r="AA42" s="2" t="s">
        <v>278</v>
      </c>
      <c r="AB42" s="2" t="s">
        <v>279</v>
      </c>
      <c r="AC42" t="s">
        <v>131</v>
      </c>
      <c r="AD42" t="s">
        <v>82</v>
      </c>
      <c r="AE42" t="s">
        <v>82</v>
      </c>
      <c r="AG42" s="1">
        <v>44371</v>
      </c>
      <c r="AH42" t="s">
        <v>280</v>
      </c>
      <c r="AJ42" t="s">
        <v>71</v>
      </c>
      <c r="AN42" t="s">
        <v>84</v>
      </c>
      <c r="AO42" t="s">
        <v>137</v>
      </c>
      <c r="AP42" t="s">
        <v>101</v>
      </c>
      <c r="AQ42" t="s">
        <v>101</v>
      </c>
      <c r="AR42" t="s">
        <v>101</v>
      </c>
      <c r="AS42" t="s">
        <v>185</v>
      </c>
      <c r="AT42" t="s">
        <v>87</v>
      </c>
      <c r="AU42" t="s">
        <v>87</v>
      </c>
      <c r="AV42" t="s">
        <v>71</v>
      </c>
      <c r="AW42" t="s">
        <v>82</v>
      </c>
      <c r="AX42" t="s">
        <v>82</v>
      </c>
      <c r="AZ42" t="s">
        <v>82</v>
      </c>
      <c r="BA42" t="s">
        <v>117</v>
      </c>
      <c r="BB42" t="s">
        <v>82</v>
      </c>
    </row>
    <row r="43" spans="6:54" hidden="1" x14ac:dyDescent="0.25">
      <c r="G43" t="s">
        <v>170</v>
      </c>
      <c r="H43" t="s">
        <v>171</v>
      </c>
      <c r="I43" t="s">
        <v>172</v>
      </c>
      <c r="J43" t="s">
        <v>69</v>
      </c>
      <c r="K43">
        <v>0</v>
      </c>
      <c r="L43" t="s">
        <v>70</v>
      </c>
      <c r="M43">
        <v>0</v>
      </c>
      <c r="O43">
        <v>38</v>
      </c>
      <c r="P43" s="1">
        <v>44410.445984293983</v>
      </c>
      <c r="Q43" t="s">
        <v>71</v>
      </c>
      <c r="R43" t="s">
        <v>281</v>
      </c>
      <c r="S43" t="s">
        <v>281</v>
      </c>
      <c r="T43" s="2" t="s">
        <v>282</v>
      </c>
      <c r="U43" s="2" t="s">
        <v>281</v>
      </c>
      <c r="V43" s="2" t="s">
        <v>282</v>
      </c>
      <c r="W43" s="2" t="s">
        <v>283</v>
      </c>
      <c r="X43" s="2" t="s">
        <v>284</v>
      </c>
      <c r="Y43" s="2" t="s">
        <v>285</v>
      </c>
      <c r="Z43" s="2" t="s">
        <v>286</v>
      </c>
      <c r="AA43" s="2" t="s">
        <v>207</v>
      </c>
      <c r="AB43" s="2" t="s">
        <v>208</v>
      </c>
      <c r="AC43" t="s">
        <v>81</v>
      </c>
      <c r="AD43" t="s">
        <v>82</v>
      </c>
      <c r="AE43" t="s">
        <v>82</v>
      </c>
      <c r="AG43" s="1">
        <v>44372</v>
      </c>
      <c r="AH43" t="s">
        <v>262</v>
      </c>
      <c r="AJ43" t="s">
        <v>82</v>
      </c>
      <c r="AK43" s="1">
        <v>44375</v>
      </c>
      <c r="AL43" t="s">
        <v>287</v>
      </c>
      <c r="AN43" t="s">
        <v>99</v>
      </c>
      <c r="AO43" t="s">
        <v>137</v>
      </c>
      <c r="AP43" t="s">
        <v>101</v>
      </c>
      <c r="AQ43" t="s">
        <v>86</v>
      </c>
      <c r="AR43" t="s">
        <v>86</v>
      </c>
      <c r="AS43" t="s">
        <v>87</v>
      </c>
      <c r="AT43" t="s">
        <v>185</v>
      </c>
      <c r="AU43" t="s">
        <v>185</v>
      </c>
      <c r="AV43" t="s">
        <v>71</v>
      </c>
      <c r="AW43" t="s">
        <v>82</v>
      </c>
      <c r="AX43" t="s">
        <v>82</v>
      </c>
      <c r="AZ43" t="s">
        <v>82</v>
      </c>
      <c r="BA43" t="s">
        <v>117</v>
      </c>
      <c r="BB43" t="s">
        <v>82</v>
      </c>
    </row>
    <row r="44" spans="6:54" hidden="1" x14ac:dyDescent="0.25">
      <c r="G44" t="s">
        <v>229</v>
      </c>
      <c r="H44" t="s">
        <v>230</v>
      </c>
      <c r="I44" t="s">
        <v>231</v>
      </c>
      <c r="J44" t="s">
        <v>69</v>
      </c>
      <c r="K44">
        <v>0</v>
      </c>
      <c r="L44" t="s">
        <v>70</v>
      </c>
      <c r="M44">
        <v>0</v>
      </c>
      <c r="O44">
        <v>6</v>
      </c>
      <c r="P44" s="1">
        <v>44417.186845717602</v>
      </c>
      <c r="Q44" t="s">
        <v>71</v>
      </c>
      <c r="R44" t="s">
        <v>288</v>
      </c>
      <c r="S44" t="s">
        <v>288</v>
      </c>
      <c r="T44" s="2" t="s">
        <v>289</v>
      </c>
      <c r="U44" s="2" t="s">
        <v>290</v>
      </c>
      <c r="V44" s="2" t="s">
        <v>291</v>
      </c>
      <c r="W44" s="2" t="s">
        <v>292</v>
      </c>
      <c r="X44" s="2" t="s">
        <v>293</v>
      </c>
      <c r="Y44" s="2" t="s">
        <v>294</v>
      </c>
      <c r="Z44" s="2" t="s">
        <v>295</v>
      </c>
      <c r="AA44" s="2" t="s">
        <v>224</v>
      </c>
      <c r="AB44" s="2" t="s">
        <v>225</v>
      </c>
      <c r="AC44" t="s">
        <v>131</v>
      </c>
      <c r="AD44" t="s">
        <v>82</v>
      </c>
      <c r="AE44" t="s">
        <v>82</v>
      </c>
      <c r="AG44" s="1">
        <v>44365</v>
      </c>
      <c r="AH44" t="s">
        <v>250</v>
      </c>
      <c r="AJ44" t="s">
        <v>82</v>
      </c>
      <c r="AK44" s="1">
        <v>44365</v>
      </c>
      <c r="AL44" t="s">
        <v>250</v>
      </c>
      <c r="AN44" t="s">
        <v>99</v>
      </c>
      <c r="AO44" t="s">
        <v>85</v>
      </c>
      <c r="AP44" t="s">
        <v>101</v>
      </c>
      <c r="AQ44" t="s">
        <v>101</v>
      </c>
      <c r="AR44" t="s">
        <v>101</v>
      </c>
      <c r="AS44" t="s">
        <v>185</v>
      </c>
      <c r="AT44" t="s">
        <v>185</v>
      </c>
      <c r="AU44" t="s">
        <v>185</v>
      </c>
      <c r="AV44" t="s">
        <v>71</v>
      </c>
      <c r="AW44" t="s">
        <v>71</v>
      </c>
      <c r="AX44" t="s">
        <v>82</v>
      </c>
      <c r="AZ44" t="s">
        <v>82</v>
      </c>
      <c r="BA44" t="s">
        <v>117</v>
      </c>
      <c r="BB44" t="s">
        <v>82</v>
      </c>
    </row>
    <row r="45" spans="6:54" hidden="1" x14ac:dyDescent="0.25">
      <c r="G45" t="s">
        <v>170</v>
      </c>
      <c r="H45" t="s">
        <v>171</v>
      </c>
      <c r="I45" t="s">
        <v>172</v>
      </c>
      <c r="J45" t="s">
        <v>69</v>
      </c>
      <c r="K45">
        <v>0</v>
      </c>
      <c r="L45" t="s">
        <v>70</v>
      </c>
      <c r="M45">
        <v>0</v>
      </c>
      <c r="O45">
        <v>1</v>
      </c>
      <c r="P45" s="1">
        <v>44393.315126307869</v>
      </c>
      <c r="Q45" t="s">
        <v>71</v>
      </c>
      <c r="R45" t="s">
        <v>288</v>
      </c>
      <c r="S45" t="s">
        <v>288</v>
      </c>
      <c r="T45" s="2" t="s">
        <v>289</v>
      </c>
      <c r="U45" s="2" t="s">
        <v>290</v>
      </c>
      <c r="V45" s="2" t="s">
        <v>291</v>
      </c>
      <c r="W45" s="2" t="s">
        <v>292</v>
      </c>
      <c r="X45" s="2" t="s">
        <v>293</v>
      </c>
      <c r="Y45" s="2" t="s">
        <v>294</v>
      </c>
      <c r="Z45" s="2" t="s">
        <v>295</v>
      </c>
      <c r="AA45" s="2" t="s">
        <v>224</v>
      </c>
      <c r="AB45" s="2" t="s">
        <v>225</v>
      </c>
      <c r="AC45" t="s">
        <v>131</v>
      </c>
      <c r="AD45" t="s">
        <v>71</v>
      </c>
      <c r="AE45" t="s">
        <v>82</v>
      </c>
      <c r="AG45" s="1">
        <v>44308</v>
      </c>
      <c r="AH45" t="s">
        <v>296</v>
      </c>
      <c r="AJ45" t="s">
        <v>82</v>
      </c>
      <c r="AK45" s="1">
        <v>44316</v>
      </c>
      <c r="AL45" t="s">
        <v>297</v>
      </c>
      <c r="AN45" t="s">
        <v>99</v>
      </c>
      <c r="AO45" t="s">
        <v>85</v>
      </c>
      <c r="AP45" t="s">
        <v>86</v>
      </c>
      <c r="AQ45" t="s">
        <v>101</v>
      </c>
      <c r="AR45" t="s">
        <v>101</v>
      </c>
      <c r="AS45" t="s">
        <v>87</v>
      </c>
      <c r="AT45" t="s">
        <v>87</v>
      </c>
      <c r="AU45" t="s">
        <v>87</v>
      </c>
      <c r="AV45" t="s">
        <v>71</v>
      </c>
      <c r="AW45" t="s">
        <v>82</v>
      </c>
      <c r="AX45" t="s">
        <v>82</v>
      </c>
      <c r="AZ45" t="s">
        <v>82</v>
      </c>
      <c r="BA45" t="s">
        <v>117</v>
      </c>
      <c r="BB45" t="s">
        <v>82</v>
      </c>
    </row>
    <row r="46" spans="6:54" hidden="1" x14ac:dyDescent="0.25">
      <c r="G46" t="s">
        <v>170</v>
      </c>
      <c r="H46" t="s">
        <v>171</v>
      </c>
      <c r="I46" t="s">
        <v>172</v>
      </c>
      <c r="J46" t="s">
        <v>69</v>
      </c>
      <c r="K46">
        <v>0</v>
      </c>
      <c r="L46" t="s">
        <v>70</v>
      </c>
      <c r="M46">
        <v>0</v>
      </c>
      <c r="O46">
        <v>2</v>
      </c>
      <c r="P46" s="1">
        <v>44393.315126307869</v>
      </c>
      <c r="Q46" t="s">
        <v>71</v>
      </c>
      <c r="R46" t="s">
        <v>288</v>
      </c>
      <c r="S46" t="s">
        <v>288</v>
      </c>
      <c r="T46" s="2" t="s">
        <v>289</v>
      </c>
      <c r="U46" s="2" t="s">
        <v>290</v>
      </c>
      <c r="V46" s="2" t="s">
        <v>291</v>
      </c>
      <c r="W46" s="2" t="s">
        <v>292</v>
      </c>
      <c r="X46" s="2" t="s">
        <v>293</v>
      </c>
      <c r="Y46" s="2" t="s">
        <v>294</v>
      </c>
      <c r="Z46" s="2" t="s">
        <v>295</v>
      </c>
      <c r="AA46" s="2" t="s">
        <v>224</v>
      </c>
      <c r="AB46" s="2" t="s">
        <v>225</v>
      </c>
      <c r="AC46" t="s">
        <v>131</v>
      </c>
      <c r="AD46" t="s">
        <v>71</v>
      </c>
      <c r="AE46" t="s">
        <v>82</v>
      </c>
      <c r="AG46" s="1">
        <v>44317</v>
      </c>
      <c r="AH46" t="s">
        <v>298</v>
      </c>
      <c r="AJ46" t="s">
        <v>82</v>
      </c>
      <c r="AK46" s="1">
        <v>44320</v>
      </c>
      <c r="AL46" t="s">
        <v>299</v>
      </c>
      <c r="AN46" t="s">
        <v>99</v>
      </c>
      <c r="AO46" t="s">
        <v>137</v>
      </c>
      <c r="AP46" t="s">
        <v>86</v>
      </c>
      <c r="AQ46" t="s">
        <v>101</v>
      </c>
      <c r="AR46" t="s">
        <v>101</v>
      </c>
      <c r="AS46" t="s">
        <v>87</v>
      </c>
      <c r="AT46" t="s">
        <v>87</v>
      </c>
      <c r="AU46" t="s">
        <v>87</v>
      </c>
      <c r="AV46" t="s">
        <v>71</v>
      </c>
      <c r="AW46" t="s">
        <v>82</v>
      </c>
      <c r="AX46" t="s">
        <v>82</v>
      </c>
      <c r="AZ46" t="s">
        <v>82</v>
      </c>
      <c r="BA46" t="s">
        <v>117</v>
      </c>
      <c r="BB46" t="s">
        <v>82</v>
      </c>
    </row>
    <row r="47" spans="6:54" hidden="1" x14ac:dyDescent="0.25">
      <c r="G47" t="s">
        <v>170</v>
      </c>
      <c r="H47" t="s">
        <v>171</v>
      </c>
      <c r="I47" t="s">
        <v>172</v>
      </c>
      <c r="J47" t="s">
        <v>69</v>
      </c>
      <c r="K47">
        <v>0</v>
      </c>
      <c r="L47" t="s">
        <v>70</v>
      </c>
      <c r="M47">
        <v>0</v>
      </c>
      <c r="O47">
        <v>16</v>
      </c>
      <c r="P47" s="1">
        <v>44413.233092627313</v>
      </c>
      <c r="Q47" t="s">
        <v>71</v>
      </c>
      <c r="R47" t="s">
        <v>288</v>
      </c>
      <c r="S47" t="s">
        <v>288</v>
      </c>
      <c r="T47" s="2" t="s">
        <v>289</v>
      </c>
      <c r="U47" s="2" t="s">
        <v>290</v>
      </c>
      <c r="V47" s="2" t="s">
        <v>291</v>
      </c>
      <c r="W47" s="2" t="s">
        <v>292</v>
      </c>
      <c r="X47" s="2" t="s">
        <v>293</v>
      </c>
      <c r="Y47" s="2" t="s">
        <v>294</v>
      </c>
      <c r="Z47" s="2" t="s">
        <v>295</v>
      </c>
      <c r="AA47" s="2" t="s">
        <v>224</v>
      </c>
      <c r="AB47" s="2" t="s">
        <v>225</v>
      </c>
      <c r="AC47" t="s">
        <v>131</v>
      </c>
      <c r="AD47" t="s">
        <v>71</v>
      </c>
      <c r="AE47" t="s">
        <v>82</v>
      </c>
      <c r="AG47" s="1">
        <v>44330</v>
      </c>
      <c r="AH47" t="s">
        <v>300</v>
      </c>
      <c r="AJ47" t="s">
        <v>82</v>
      </c>
      <c r="AK47" s="1">
        <v>44330</v>
      </c>
      <c r="AL47" t="s">
        <v>300</v>
      </c>
      <c r="AN47" t="s">
        <v>99</v>
      </c>
      <c r="AO47" t="s">
        <v>137</v>
      </c>
      <c r="AP47" t="s">
        <v>86</v>
      </c>
      <c r="AQ47" t="s">
        <v>101</v>
      </c>
      <c r="AR47" t="s">
        <v>101</v>
      </c>
      <c r="AS47" t="s">
        <v>87</v>
      </c>
      <c r="AT47" t="s">
        <v>87</v>
      </c>
      <c r="AU47" t="s">
        <v>87</v>
      </c>
      <c r="AV47" t="s">
        <v>71</v>
      </c>
      <c r="AW47" t="s">
        <v>82</v>
      </c>
      <c r="AX47" t="s">
        <v>82</v>
      </c>
      <c r="AZ47" t="s">
        <v>82</v>
      </c>
      <c r="BA47" t="s">
        <v>117</v>
      </c>
      <c r="BB47" t="s">
        <v>82</v>
      </c>
    </row>
    <row r="48" spans="6:54" hidden="1" x14ac:dyDescent="0.25">
      <c r="G48" t="s">
        <v>170</v>
      </c>
      <c r="H48" t="s">
        <v>171</v>
      </c>
      <c r="I48" t="s">
        <v>172</v>
      </c>
      <c r="J48" t="s">
        <v>69</v>
      </c>
      <c r="K48">
        <v>0</v>
      </c>
      <c r="L48" t="s">
        <v>70</v>
      </c>
      <c r="M48">
        <v>0</v>
      </c>
      <c r="O48">
        <v>57</v>
      </c>
      <c r="P48" s="1">
        <v>44441.357453391203</v>
      </c>
      <c r="Q48" t="s">
        <v>71</v>
      </c>
      <c r="R48" t="s">
        <v>288</v>
      </c>
      <c r="S48" t="s">
        <v>288</v>
      </c>
      <c r="T48" s="2" t="s">
        <v>289</v>
      </c>
      <c r="U48" s="2" t="s">
        <v>290</v>
      </c>
      <c r="V48" s="2" t="s">
        <v>291</v>
      </c>
      <c r="W48" s="2" t="s">
        <v>292</v>
      </c>
      <c r="X48" s="2" t="s">
        <v>293</v>
      </c>
      <c r="Y48" s="2" t="s">
        <v>294</v>
      </c>
      <c r="Z48" s="2" t="s">
        <v>295</v>
      </c>
      <c r="AA48" s="2" t="s">
        <v>224</v>
      </c>
      <c r="AB48" s="2" t="s">
        <v>225</v>
      </c>
      <c r="AC48" t="s">
        <v>131</v>
      </c>
      <c r="AD48" t="s">
        <v>71</v>
      </c>
      <c r="AE48" t="s">
        <v>82</v>
      </c>
      <c r="AG48" s="1">
        <v>44427</v>
      </c>
      <c r="AH48" t="s">
        <v>197</v>
      </c>
      <c r="AJ48" t="s">
        <v>82</v>
      </c>
      <c r="AK48" s="1">
        <v>44430</v>
      </c>
      <c r="AL48" t="s">
        <v>301</v>
      </c>
      <c r="AN48" t="s">
        <v>99</v>
      </c>
      <c r="AO48" t="s">
        <v>85</v>
      </c>
      <c r="AP48" t="s">
        <v>86</v>
      </c>
      <c r="AQ48" t="s">
        <v>101</v>
      </c>
      <c r="AR48" t="s">
        <v>101</v>
      </c>
      <c r="AS48" t="s">
        <v>87</v>
      </c>
      <c r="AT48" t="s">
        <v>185</v>
      </c>
      <c r="AU48" t="s">
        <v>185</v>
      </c>
      <c r="AV48" t="s">
        <v>71</v>
      </c>
      <c r="AW48" t="s">
        <v>82</v>
      </c>
      <c r="AX48" t="s">
        <v>82</v>
      </c>
      <c r="AZ48" t="s">
        <v>82</v>
      </c>
      <c r="BA48" t="s">
        <v>117</v>
      </c>
      <c r="BB48" t="s">
        <v>82</v>
      </c>
    </row>
    <row r="49" spans="6:64" hidden="1" x14ac:dyDescent="0.25">
      <c r="G49" t="s">
        <v>144</v>
      </c>
      <c r="H49" t="s">
        <v>145</v>
      </c>
      <c r="I49" t="s">
        <v>146</v>
      </c>
      <c r="J49" t="s">
        <v>69</v>
      </c>
      <c r="K49">
        <v>0</v>
      </c>
      <c r="L49" t="s">
        <v>70</v>
      </c>
      <c r="M49">
        <v>0</v>
      </c>
      <c r="O49">
        <v>18</v>
      </c>
      <c r="P49" s="1">
        <v>44465.54518533565</v>
      </c>
      <c r="Q49" t="s">
        <v>71</v>
      </c>
      <c r="R49" t="s">
        <v>302</v>
      </c>
      <c r="S49" t="s">
        <v>303</v>
      </c>
      <c r="T49" s="2" t="s">
        <v>304</v>
      </c>
      <c r="U49" s="2" t="s">
        <v>303</v>
      </c>
      <c r="V49" s="2" t="s">
        <v>304</v>
      </c>
      <c r="W49" s="2" t="s">
        <v>305</v>
      </c>
      <c r="X49" s="2" t="s">
        <v>306</v>
      </c>
      <c r="Y49" s="2" t="s">
        <v>307</v>
      </c>
      <c r="Z49" s="2" t="s">
        <v>308</v>
      </c>
      <c r="AA49" s="2" t="s">
        <v>309</v>
      </c>
      <c r="AB49" s="2" t="s">
        <v>310</v>
      </c>
      <c r="AC49" t="s">
        <v>81</v>
      </c>
      <c r="AD49" t="s">
        <v>71</v>
      </c>
      <c r="AE49" t="s">
        <v>82</v>
      </c>
      <c r="AG49" s="1">
        <v>44251</v>
      </c>
      <c r="AH49" t="s">
        <v>311</v>
      </c>
      <c r="AJ49" t="s">
        <v>71</v>
      </c>
      <c r="AN49" t="s">
        <v>312</v>
      </c>
      <c r="AO49" t="s">
        <v>137</v>
      </c>
      <c r="AP49" t="s">
        <v>86</v>
      </c>
      <c r="AQ49" t="s">
        <v>101</v>
      </c>
      <c r="AR49" t="s">
        <v>101</v>
      </c>
      <c r="AS49" t="s">
        <v>313</v>
      </c>
      <c r="AT49" t="s">
        <v>185</v>
      </c>
      <c r="AU49" t="s">
        <v>185</v>
      </c>
      <c r="AV49" t="s">
        <v>71</v>
      </c>
      <c r="AW49" t="s">
        <v>82</v>
      </c>
      <c r="AX49" t="s">
        <v>82</v>
      </c>
      <c r="AZ49" t="s">
        <v>82</v>
      </c>
      <c r="BA49" t="s">
        <v>117</v>
      </c>
      <c r="BB49" t="s">
        <v>71</v>
      </c>
      <c r="BC49" t="s">
        <v>82</v>
      </c>
      <c r="BD49" t="s">
        <v>82</v>
      </c>
      <c r="BE49" t="s">
        <v>71</v>
      </c>
      <c r="BF49" s="1">
        <v>44272</v>
      </c>
      <c r="BG49" t="s">
        <v>98</v>
      </c>
      <c r="BH49" s="1">
        <v>44277</v>
      </c>
      <c r="BI49" t="s">
        <v>314</v>
      </c>
      <c r="BJ49" t="s">
        <v>82</v>
      </c>
      <c r="BK49" t="s">
        <v>82</v>
      </c>
      <c r="BL49" t="s">
        <v>82</v>
      </c>
    </row>
    <row r="50" spans="6:64" hidden="1" x14ac:dyDescent="0.25">
      <c r="G50" t="s">
        <v>118</v>
      </c>
      <c r="H50" t="s">
        <v>119</v>
      </c>
      <c r="I50" t="s">
        <v>120</v>
      </c>
      <c r="J50" t="s">
        <v>69</v>
      </c>
      <c r="K50">
        <v>0</v>
      </c>
      <c r="L50" t="s">
        <v>70</v>
      </c>
      <c r="M50">
        <v>0</v>
      </c>
      <c r="O50">
        <v>6</v>
      </c>
      <c r="P50" s="1">
        <v>44393.315126307869</v>
      </c>
      <c r="Q50" t="s">
        <v>71</v>
      </c>
      <c r="R50" t="s">
        <v>315</v>
      </c>
      <c r="S50" t="s">
        <v>315</v>
      </c>
      <c r="T50" s="2" t="s">
        <v>316</v>
      </c>
      <c r="U50" s="2" t="s">
        <v>315</v>
      </c>
      <c r="V50" s="2" t="s">
        <v>316</v>
      </c>
      <c r="W50" s="2" t="s">
        <v>317</v>
      </c>
      <c r="X50" s="2" t="s">
        <v>318</v>
      </c>
      <c r="Y50" s="2" t="s">
        <v>205</v>
      </c>
      <c r="Z50" s="2" t="s">
        <v>206</v>
      </c>
      <c r="AA50" s="2" t="s">
        <v>207</v>
      </c>
      <c r="AB50" s="2" t="s">
        <v>208</v>
      </c>
      <c r="AC50" t="s">
        <v>81</v>
      </c>
      <c r="AD50" t="s">
        <v>82</v>
      </c>
      <c r="AE50" t="s">
        <v>82</v>
      </c>
      <c r="AG50" s="1">
        <v>44207</v>
      </c>
      <c r="AH50" t="s">
        <v>319</v>
      </c>
      <c r="AJ50" t="s">
        <v>82</v>
      </c>
      <c r="AK50" s="1">
        <v>44220</v>
      </c>
      <c r="AL50" t="s">
        <v>320</v>
      </c>
      <c r="AN50" t="s">
        <v>99</v>
      </c>
      <c r="AO50" t="s">
        <v>85</v>
      </c>
      <c r="AP50" t="s">
        <v>101</v>
      </c>
      <c r="AQ50" t="s">
        <v>101</v>
      </c>
      <c r="AR50" t="s">
        <v>101</v>
      </c>
      <c r="AS50" t="s">
        <v>87</v>
      </c>
      <c r="AT50" t="s">
        <v>87</v>
      </c>
      <c r="AU50" t="s">
        <v>87</v>
      </c>
      <c r="AV50" t="s">
        <v>71</v>
      </c>
      <c r="AW50" t="s">
        <v>82</v>
      </c>
      <c r="AX50" t="s">
        <v>82</v>
      </c>
      <c r="AZ50" t="s">
        <v>82</v>
      </c>
      <c r="BA50" t="s">
        <v>134</v>
      </c>
      <c r="BB50" t="s">
        <v>82</v>
      </c>
    </row>
    <row r="51" spans="6:64" hidden="1" x14ac:dyDescent="0.25">
      <c r="G51" t="s">
        <v>118</v>
      </c>
      <c r="H51" t="s">
        <v>119</v>
      </c>
      <c r="I51" t="s">
        <v>120</v>
      </c>
      <c r="J51" t="s">
        <v>69</v>
      </c>
      <c r="K51">
        <v>0</v>
      </c>
      <c r="L51" t="s">
        <v>70</v>
      </c>
      <c r="M51">
        <v>0</v>
      </c>
      <c r="O51">
        <v>8</v>
      </c>
      <c r="P51" s="1">
        <v>44431.218972569448</v>
      </c>
      <c r="Q51" t="s">
        <v>71</v>
      </c>
      <c r="R51" t="s">
        <v>315</v>
      </c>
      <c r="S51" t="s">
        <v>315</v>
      </c>
      <c r="T51" s="2" t="s">
        <v>316</v>
      </c>
      <c r="U51" s="2" t="s">
        <v>315</v>
      </c>
      <c r="V51" s="2" t="s">
        <v>316</v>
      </c>
      <c r="W51" s="2" t="s">
        <v>317</v>
      </c>
      <c r="X51" s="2" t="s">
        <v>318</v>
      </c>
      <c r="Y51" s="2" t="s">
        <v>205</v>
      </c>
      <c r="Z51" s="2" t="s">
        <v>206</v>
      </c>
      <c r="AA51" s="2" t="s">
        <v>207</v>
      </c>
      <c r="AB51" s="2" t="s">
        <v>208</v>
      </c>
      <c r="AC51" t="s">
        <v>81</v>
      </c>
      <c r="AD51" t="s">
        <v>82</v>
      </c>
      <c r="AE51" t="s">
        <v>82</v>
      </c>
      <c r="AG51" s="1">
        <v>44249</v>
      </c>
      <c r="AH51" t="s">
        <v>321</v>
      </c>
      <c r="AJ51" t="s">
        <v>82</v>
      </c>
      <c r="AK51" s="1">
        <v>44363</v>
      </c>
      <c r="AL51" t="s">
        <v>322</v>
      </c>
      <c r="AN51" t="s">
        <v>99</v>
      </c>
      <c r="AO51" t="s">
        <v>85</v>
      </c>
      <c r="AP51" t="s">
        <v>101</v>
      </c>
      <c r="AQ51" t="s">
        <v>101</v>
      </c>
      <c r="AR51" t="s">
        <v>101</v>
      </c>
      <c r="AS51" t="s">
        <v>87</v>
      </c>
      <c r="AT51" t="s">
        <v>185</v>
      </c>
      <c r="AU51" t="s">
        <v>185</v>
      </c>
      <c r="AV51" t="s">
        <v>71</v>
      </c>
      <c r="AW51" t="s">
        <v>82</v>
      </c>
      <c r="AX51" t="s">
        <v>82</v>
      </c>
      <c r="AZ51" t="s">
        <v>82</v>
      </c>
      <c r="BA51" t="s">
        <v>134</v>
      </c>
      <c r="BB51" t="s">
        <v>82</v>
      </c>
    </row>
    <row r="52" spans="6:64" hidden="1" x14ac:dyDescent="0.25">
      <c r="G52" t="s">
        <v>138</v>
      </c>
      <c r="H52" t="s">
        <v>139</v>
      </c>
      <c r="I52" t="s">
        <v>140</v>
      </c>
      <c r="J52" t="s">
        <v>69</v>
      </c>
      <c r="K52">
        <v>0</v>
      </c>
      <c r="L52" t="s">
        <v>70</v>
      </c>
      <c r="M52">
        <v>0</v>
      </c>
      <c r="O52">
        <v>4</v>
      </c>
      <c r="P52" s="1">
        <v>44467.139669444441</v>
      </c>
      <c r="Q52" t="s">
        <v>71</v>
      </c>
      <c r="R52" t="s">
        <v>315</v>
      </c>
      <c r="S52" t="s">
        <v>315</v>
      </c>
      <c r="T52" s="2" t="s">
        <v>316</v>
      </c>
      <c r="U52" s="2" t="s">
        <v>315</v>
      </c>
      <c r="V52" s="2" t="s">
        <v>316</v>
      </c>
      <c r="W52" s="2" t="s">
        <v>317</v>
      </c>
      <c r="X52" s="2" t="s">
        <v>318</v>
      </c>
      <c r="Y52" s="2" t="s">
        <v>205</v>
      </c>
      <c r="Z52" s="2" t="s">
        <v>206</v>
      </c>
      <c r="AA52" s="2" t="s">
        <v>207</v>
      </c>
      <c r="AB52" s="2" t="s">
        <v>208</v>
      </c>
      <c r="AC52" t="s">
        <v>81</v>
      </c>
      <c r="AD52" t="s">
        <v>82</v>
      </c>
      <c r="AE52" t="s">
        <v>82</v>
      </c>
      <c r="AG52" s="1">
        <v>44383</v>
      </c>
      <c r="AH52" t="s">
        <v>323</v>
      </c>
      <c r="AJ52" t="s">
        <v>82</v>
      </c>
      <c r="AK52" s="1">
        <v>44386</v>
      </c>
      <c r="AL52" t="s">
        <v>324</v>
      </c>
      <c r="AN52" t="s">
        <v>99</v>
      </c>
      <c r="AO52" t="s">
        <v>137</v>
      </c>
      <c r="AP52" t="s">
        <v>86</v>
      </c>
      <c r="AQ52" t="s">
        <v>86</v>
      </c>
      <c r="AR52" t="s">
        <v>86</v>
      </c>
      <c r="AS52" t="s">
        <v>87</v>
      </c>
      <c r="AT52" t="s">
        <v>87</v>
      </c>
      <c r="AU52" t="s">
        <v>87</v>
      </c>
      <c r="AV52" t="s">
        <v>71</v>
      </c>
      <c r="AW52" t="s">
        <v>82</v>
      </c>
      <c r="AX52" t="s">
        <v>82</v>
      </c>
      <c r="AZ52" t="s">
        <v>82</v>
      </c>
      <c r="BA52" t="s">
        <v>143</v>
      </c>
      <c r="BB52" t="s">
        <v>82</v>
      </c>
    </row>
    <row r="53" spans="6:64" hidden="1" x14ac:dyDescent="0.25">
      <c r="G53" t="s">
        <v>229</v>
      </c>
      <c r="H53" t="s">
        <v>230</v>
      </c>
      <c r="I53" t="s">
        <v>231</v>
      </c>
      <c r="J53" t="s">
        <v>69</v>
      </c>
      <c r="K53">
        <v>0</v>
      </c>
      <c r="L53" t="s">
        <v>70</v>
      </c>
      <c r="M53">
        <v>0</v>
      </c>
      <c r="O53">
        <v>4</v>
      </c>
      <c r="P53" s="1">
        <v>44417.186845717602</v>
      </c>
      <c r="Q53" t="s">
        <v>71</v>
      </c>
      <c r="R53" t="s">
        <v>315</v>
      </c>
      <c r="S53" t="s">
        <v>315</v>
      </c>
      <c r="T53" s="2" t="s">
        <v>316</v>
      </c>
      <c r="U53" s="2" t="s">
        <v>315</v>
      </c>
      <c r="V53" s="2" t="s">
        <v>316</v>
      </c>
      <c r="W53" s="2" t="s">
        <v>317</v>
      </c>
      <c r="X53" s="2" t="s">
        <v>318</v>
      </c>
      <c r="Y53" s="2" t="s">
        <v>205</v>
      </c>
      <c r="Z53" s="2" t="s">
        <v>206</v>
      </c>
      <c r="AA53" s="2" t="s">
        <v>207</v>
      </c>
      <c r="AB53" s="2" t="s">
        <v>208</v>
      </c>
      <c r="AC53" t="s">
        <v>81</v>
      </c>
      <c r="AD53" t="s">
        <v>82</v>
      </c>
      <c r="AE53" t="s">
        <v>82</v>
      </c>
      <c r="AG53" s="1">
        <v>44365</v>
      </c>
      <c r="AH53" t="s">
        <v>250</v>
      </c>
      <c r="AJ53" t="s">
        <v>82</v>
      </c>
      <c r="AK53" s="1">
        <v>44366</v>
      </c>
      <c r="AL53" t="s">
        <v>325</v>
      </c>
      <c r="AN53" t="s">
        <v>99</v>
      </c>
      <c r="AO53" t="s">
        <v>85</v>
      </c>
      <c r="AP53" t="s">
        <v>101</v>
      </c>
      <c r="AQ53" t="s">
        <v>101</v>
      </c>
      <c r="AR53" t="s">
        <v>101</v>
      </c>
      <c r="AS53" t="s">
        <v>185</v>
      </c>
      <c r="AT53" t="s">
        <v>185</v>
      </c>
      <c r="AU53" t="s">
        <v>185</v>
      </c>
      <c r="AV53" t="s">
        <v>71</v>
      </c>
      <c r="AW53" t="s">
        <v>82</v>
      </c>
      <c r="AX53" t="s">
        <v>82</v>
      </c>
      <c r="AZ53" t="s">
        <v>82</v>
      </c>
      <c r="BA53" t="s">
        <v>117</v>
      </c>
      <c r="BB53" t="s">
        <v>82</v>
      </c>
    </row>
    <row r="54" spans="6:64" hidden="1" x14ac:dyDescent="0.25">
      <c r="G54" t="s">
        <v>66</v>
      </c>
      <c r="H54" t="s">
        <v>67</v>
      </c>
      <c r="I54" t="s">
        <v>68</v>
      </c>
      <c r="J54" t="s">
        <v>69</v>
      </c>
      <c r="K54">
        <v>0</v>
      </c>
      <c r="L54" t="s">
        <v>70</v>
      </c>
      <c r="M54">
        <v>0</v>
      </c>
      <c r="O54">
        <v>22</v>
      </c>
      <c r="P54" s="1">
        <v>44477.611955868058</v>
      </c>
      <c r="Q54" t="s">
        <v>71</v>
      </c>
      <c r="R54" t="s">
        <v>315</v>
      </c>
      <c r="S54" t="s">
        <v>315</v>
      </c>
      <c r="T54" s="2" t="s">
        <v>316</v>
      </c>
      <c r="U54" s="2" t="s">
        <v>315</v>
      </c>
      <c r="V54" s="2" t="s">
        <v>316</v>
      </c>
      <c r="W54" s="2" t="s">
        <v>317</v>
      </c>
      <c r="X54" s="2" t="s">
        <v>318</v>
      </c>
      <c r="Y54" s="2" t="s">
        <v>205</v>
      </c>
      <c r="Z54" s="2" t="s">
        <v>206</v>
      </c>
      <c r="AA54" s="2" t="s">
        <v>207</v>
      </c>
      <c r="AB54" s="2" t="s">
        <v>208</v>
      </c>
      <c r="AC54" t="s">
        <v>81</v>
      </c>
      <c r="AD54" t="s">
        <v>82</v>
      </c>
      <c r="AE54" t="s">
        <v>82</v>
      </c>
      <c r="AG54" s="1">
        <v>44342</v>
      </c>
      <c r="AH54" t="s">
        <v>326</v>
      </c>
      <c r="AJ54" t="s">
        <v>82</v>
      </c>
      <c r="AK54" s="1">
        <v>44356</v>
      </c>
      <c r="AL54" t="s">
        <v>261</v>
      </c>
      <c r="AN54" t="s">
        <v>99</v>
      </c>
      <c r="AO54" t="s">
        <v>85</v>
      </c>
      <c r="AP54" t="s">
        <v>101</v>
      </c>
      <c r="AQ54" t="s">
        <v>101</v>
      </c>
      <c r="AR54" t="s">
        <v>101</v>
      </c>
      <c r="AS54" t="s">
        <v>87</v>
      </c>
      <c r="AT54" t="s">
        <v>185</v>
      </c>
      <c r="AU54" t="s">
        <v>185</v>
      </c>
      <c r="AV54" t="s">
        <v>71</v>
      </c>
      <c r="AW54" t="s">
        <v>82</v>
      </c>
      <c r="AX54" t="s">
        <v>82</v>
      </c>
      <c r="AZ54" t="s">
        <v>82</v>
      </c>
      <c r="BA54" t="s">
        <v>117</v>
      </c>
      <c r="BB54" t="s">
        <v>82</v>
      </c>
    </row>
    <row r="55" spans="6:64" hidden="1" x14ac:dyDescent="0.25">
      <c r="G55" t="s">
        <v>66</v>
      </c>
      <c r="H55" t="s">
        <v>67</v>
      </c>
      <c r="I55" t="s">
        <v>68</v>
      </c>
      <c r="J55" t="s">
        <v>69</v>
      </c>
      <c r="K55">
        <v>0</v>
      </c>
      <c r="L55" t="s">
        <v>70</v>
      </c>
      <c r="M55">
        <v>0</v>
      </c>
      <c r="O55">
        <v>21</v>
      </c>
      <c r="P55" s="1">
        <v>44480.618095949067</v>
      </c>
      <c r="Q55" t="s">
        <v>71</v>
      </c>
      <c r="R55" t="s">
        <v>327</v>
      </c>
      <c r="S55" t="s">
        <v>327</v>
      </c>
      <c r="T55" s="2" t="s">
        <v>328</v>
      </c>
      <c r="U55" s="2" t="s">
        <v>329</v>
      </c>
      <c r="V55" s="2" t="s">
        <v>328</v>
      </c>
      <c r="W55" s="2" t="s">
        <v>330</v>
      </c>
      <c r="X55" s="2" t="s">
        <v>331</v>
      </c>
      <c r="Y55" s="2" t="s">
        <v>332</v>
      </c>
      <c r="Z55" s="2" t="s">
        <v>333</v>
      </c>
      <c r="AA55" s="2" t="s">
        <v>334</v>
      </c>
      <c r="AB55" s="2" t="s">
        <v>335</v>
      </c>
      <c r="AC55" t="s">
        <v>131</v>
      </c>
      <c r="AD55" t="s">
        <v>82</v>
      </c>
      <c r="AE55" t="s">
        <v>82</v>
      </c>
      <c r="AG55" s="1">
        <v>44329</v>
      </c>
      <c r="AH55" t="s">
        <v>336</v>
      </c>
      <c r="AJ55" t="s">
        <v>71</v>
      </c>
      <c r="AN55" t="s">
        <v>84</v>
      </c>
      <c r="AO55" t="s">
        <v>137</v>
      </c>
      <c r="AP55" t="s">
        <v>101</v>
      </c>
      <c r="AQ55" t="s">
        <v>101</v>
      </c>
      <c r="AR55" t="s">
        <v>101</v>
      </c>
      <c r="AS55" t="s">
        <v>87</v>
      </c>
      <c r="AT55" t="s">
        <v>185</v>
      </c>
      <c r="AU55" t="s">
        <v>185</v>
      </c>
      <c r="AV55" t="s">
        <v>71</v>
      </c>
      <c r="AW55" t="s">
        <v>82</v>
      </c>
      <c r="AX55" t="s">
        <v>82</v>
      </c>
      <c r="AZ55" t="s">
        <v>82</v>
      </c>
      <c r="BA55" t="s">
        <v>117</v>
      </c>
      <c r="BB55" t="s">
        <v>82</v>
      </c>
    </row>
    <row r="56" spans="6:64" hidden="1" x14ac:dyDescent="0.25">
      <c r="G56" t="s">
        <v>66</v>
      </c>
      <c r="H56" t="s">
        <v>67</v>
      </c>
      <c r="I56" t="s">
        <v>68</v>
      </c>
      <c r="J56" t="s">
        <v>69</v>
      </c>
      <c r="K56">
        <v>0</v>
      </c>
      <c r="L56" t="s">
        <v>70</v>
      </c>
      <c r="M56">
        <v>0</v>
      </c>
      <c r="O56">
        <v>18</v>
      </c>
      <c r="P56" s="1">
        <v>44477.611955868058</v>
      </c>
      <c r="Q56" t="s">
        <v>71</v>
      </c>
      <c r="R56" t="s">
        <v>337</v>
      </c>
      <c r="S56" t="s">
        <v>337</v>
      </c>
      <c r="T56" s="2" t="s">
        <v>338</v>
      </c>
      <c r="U56" s="2" t="s">
        <v>339</v>
      </c>
      <c r="V56" s="2" t="s">
        <v>338</v>
      </c>
      <c r="W56" s="2" t="s">
        <v>340</v>
      </c>
      <c r="X56" s="2" t="s">
        <v>341</v>
      </c>
      <c r="Y56" s="2" t="s">
        <v>342</v>
      </c>
      <c r="Z56" s="2" t="s">
        <v>343</v>
      </c>
      <c r="AA56" s="2" t="s">
        <v>258</v>
      </c>
      <c r="AB56" s="2" t="s">
        <v>259</v>
      </c>
      <c r="AC56" t="s">
        <v>131</v>
      </c>
      <c r="AD56" t="s">
        <v>82</v>
      </c>
      <c r="AE56" t="s">
        <v>82</v>
      </c>
      <c r="AG56" s="1">
        <v>44341</v>
      </c>
      <c r="AH56" t="s">
        <v>344</v>
      </c>
      <c r="AJ56" t="s">
        <v>82</v>
      </c>
      <c r="AK56" s="1">
        <v>44342</v>
      </c>
      <c r="AL56" t="s">
        <v>260</v>
      </c>
      <c r="AN56" t="s">
        <v>99</v>
      </c>
      <c r="AO56" t="s">
        <v>85</v>
      </c>
      <c r="AP56" t="s">
        <v>86</v>
      </c>
      <c r="AQ56" t="s">
        <v>101</v>
      </c>
      <c r="AR56" t="s">
        <v>101</v>
      </c>
      <c r="AS56" t="s">
        <v>87</v>
      </c>
      <c r="AT56" t="s">
        <v>87</v>
      </c>
      <c r="AU56" t="s">
        <v>87</v>
      </c>
      <c r="AV56" t="s">
        <v>71</v>
      </c>
      <c r="AW56" t="s">
        <v>82</v>
      </c>
      <c r="AX56" t="s">
        <v>82</v>
      </c>
      <c r="AZ56" t="s">
        <v>82</v>
      </c>
      <c r="BA56" t="s">
        <v>117</v>
      </c>
      <c r="BB56" t="s">
        <v>82</v>
      </c>
    </row>
    <row r="57" spans="6:64" hidden="1" x14ac:dyDescent="0.25">
      <c r="F57" t="s">
        <v>65</v>
      </c>
      <c r="G57" t="s">
        <v>66</v>
      </c>
      <c r="H57" t="s">
        <v>67</v>
      </c>
      <c r="I57" t="s">
        <v>68</v>
      </c>
      <c r="J57" t="s">
        <v>69</v>
      </c>
      <c r="K57">
        <v>0</v>
      </c>
      <c r="L57" t="s">
        <v>70</v>
      </c>
      <c r="M57">
        <v>0</v>
      </c>
      <c r="O57">
        <v>23</v>
      </c>
      <c r="P57" s="1">
        <v>44480.617905983803</v>
      </c>
      <c r="Q57" t="s">
        <v>71</v>
      </c>
      <c r="R57" t="s">
        <v>337</v>
      </c>
      <c r="S57" t="s">
        <v>337</v>
      </c>
      <c r="T57" s="2" t="s">
        <v>338</v>
      </c>
      <c r="U57" s="2" t="s">
        <v>339</v>
      </c>
      <c r="V57" s="2" t="s">
        <v>338</v>
      </c>
      <c r="W57" s="2" t="s">
        <v>340</v>
      </c>
      <c r="X57" s="2" t="s">
        <v>341</v>
      </c>
      <c r="Y57" s="2" t="s">
        <v>342</v>
      </c>
      <c r="Z57" s="2" t="s">
        <v>343</v>
      </c>
      <c r="AA57" s="2" t="s">
        <v>258</v>
      </c>
      <c r="AB57" s="2" t="s">
        <v>259</v>
      </c>
      <c r="AC57" t="s">
        <v>131</v>
      </c>
      <c r="AD57" t="s">
        <v>82</v>
      </c>
      <c r="AE57" t="s">
        <v>82</v>
      </c>
      <c r="AG57" s="1">
        <v>44356</v>
      </c>
      <c r="AH57" t="s">
        <v>261</v>
      </c>
      <c r="AJ57" t="s">
        <v>71</v>
      </c>
      <c r="AN57" t="s">
        <v>84</v>
      </c>
      <c r="AO57" t="s">
        <v>100</v>
      </c>
      <c r="AP57" t="s">
        <v>101</v>
      </c>
      <c r="AQ57" t="s">
        <v>101</v>
      </c>
      <c r="AR57" t="s">
        <v>101</v>
      </c>
      <c r="AS57" t="s">
        <v>87</v>
      </c>
      <c r="AT57" t="s">
        <v>87</v>
      </c>
      <c r="AU57" t="s">
        <v>87</v>
      </c>
      <c r="AV57" t="s">
        <v>71</v>
      </c>
      <c r="AW57" t="s">
        <v>82</v>
      </c>
      <c r="AX57" t="s">
        <v>71</v>
      </c>
      <c r="AY57" t="s">
        <v>345</v>
      </c>
      <c r="AZ57" t="s">
        <v>82</v>
      </c>
      <c r="BA57" t="s">
        <v>117</v>
      </c>
      <c r="BB57" t="s">
        <v>82</v>
      </c>
    </row>
    <row r="58" spans="6:64" hidden="1" x14ac:dyDescent="0.25">
      <c r="F58" t="s">
        <v>65</v>
      </c>
      <c r="G58" t="s">
        <v>138</v>
      </c>
      <c r="H58" t="s">
        <v>139</v>
      </c>
      <c r="I58" t="s">
        <v>140</v>
      </c>
      <c r="J58" t="s">
        <v>69</v>
      </c>
      <c r="K58">
        <v>0</v>
      </c>
      <c r="L58" t="s">
        <v>70</v>
      </c>
      <c r="M58">
        <v>0</v>
      </c>
      <c r="O58">
        <v>2</v>
      </c>
      <c r="P58" s="1">
        <v>44468.112808298611</v>
      </c>
      <c r="Q58" t="s">
        <v>71</v>
      </c>
      <c r="R58" t="s">
        <v>346</v>
      </c>
      <c r="S58" t="s">
        <v>347</v>
      </c>
      <c r="T58" s="2" t="s">
        <v>348</v>
      </c>
      <c r="U58" s="2" t="s">
        <v>349</v>
      </c>
      <c r="V58" s="2" t="s">
        <v>348</v>
      </c>
      <c r="W58" s="2" t="s">
        <v>254</v>
      </c>
      <c r="X58" s="2" t="s">
        <v>255</v>
      </c>
      <c r="Y58" s="2" t="s">
        <v>256</v>
      </c>
      <c r="Z58" s="2" t="s">
        <v>257</v>
      </c>
      <c r="AA58" s="2" t="s">
        <v>258</v>
      </c>
      <c r="AB58" s="2" t="s">
        <v>259</v>
      </c>
      <c r="AC58" t="s">
        <v>131</v>
      </c>
      <c r="AD58" t="s">
        <v>82</v>
      </c>
      <c r="AE58" t="s">
        <v>82</v>
      </c>
      <c r="AG58" s="1">
        <v>44370</v>
      </c>
      <c r="AH58" t="s">
        <v>350</v>
      </c>
      <c r="AJ58" t="s">
        <v>82</v>
      </c>
      <c r="AK58" s="1">
        <v>44388</v>
      </c>
      <c r="AL58" t="s">
        <v>351</v>
      </c>
      <c r="AN58" t="s">
        <v>99</v>
      </c>
      <c r="AO58" t="s">
        <v>85</v>
      </c>
      <c r="AP58" t="s">
        <v>101</v>
      </c>
      <c r="AQ58" t="s">
        <v>101</v>
      </c>
      <c r="AR58" t="s">
        <v>101</v>
      </c>
      <c r="AS58" t="s">
        <v>87</v>
      </c>
      <c r="AT58" t="s">
        <v>87</v>
      </c>
      <c r="AU58" t="s">
        <v>87</v>
      </c>
      <c r="AV58" t="s">
        <v>82</v>
      </c>
      <c r="AW58" t="s">
        <v>82</v>
      </c>
      <c r="AX58" t="s">
        <v>82</v>
      </c>
      <c r="AZ58" t="s">
        <v>82</v>
      </c>
      <c r="BA58" t="s">
        <v>352</v>
      </c>
      <c r="BB58" t="s">
        <v>82</v>
      </c>
    </row>
    <row r="59" spans="6:64" hidden="1" x14ac:dyDescent="0.25">
      <c r="G59" t="s">
        <v>144</v>
      </c>
      <c r="H59" t="s">
        <v>145</v>
      </c>
      <c r="I59" t="s">
        <v>146</v>
      </c>
      <c r="J59" t="s">
        <v>69</v>
      </c>
      <c r="K59">
        <v>0</v>
      </c>
      <c r="L59" t="s">
        <v>70</v>
      </c>
      <c r="M59">
        <v>0</v>
      </c>
      <c r="O59">
        <v>5</v>
      </c>
      <c r="P59" s="1">
        <v>44465.54518533565</v>
      </c>
      <c r="Q59" t="s">
        <v>71</v>
      </c>
      <c r="R59" t="s">
        <v>353</v>
      </c>
      <c r="S59" t="s">
        <v>354</v>
      </c>
      <c r="T59" s="2" t="s">
        <v>355</v>
      </c>
      <c r="U59" s="2" t="s">
        <v>356</v>
      </c>
      <c r="V59" s="2" t="s">
        <v>355</v>
      </c>
      <c r="W59" s="2" t="s">
        <v>357</v>
      </c>
      <c r="X59" s="2" t="s">
        <v>358</v>
      </c>
      <c r="Y59" s="2" t="s">
        <v>359</v>
      </c>
      <c r="Z59" s="2" t="s">
        <v>360</v>
      </c>
      <c r="AA59" s="2" t="s">
        <v>258</v>
      </c>
      <c r="AB59" s="2" t="s">
        <v>259</v>
      </c>
      <c r="AC59" t="s">
        <v>131</v>
      </c>
      <c r="AD59" t="s">
        <v>82</v>
      </c>
      <c r="AE59" t="s">
        <v>82</v>
      </c>
      <c r="AG59" s="1">
        <v>44228</v>
      </c>
      <c r="AH59" t="s">
        <v>361</v>
      </c>
      <c r="AI59" t="s">
        <v>362</v>
      </c>
      <c r="AJ59" t="s">
        <v>71</v>
      </c>
      <c r="AN59" t="s">
        <v>84</v>
      </c>
      <c r="AO59" t="s">
        <v>85</v>
      </c>
      <c r="AP59" t="s">
        <v>86</v>
      </c>
      <c r="AQ59" t="s">
        <v>86</v>
      </c>
      <c r="AR59" t="s">
        <v>86</v>
      </c>
      <c r="AS59" t="s">
        <v>87</v>
      </c>
      <c r="AT59" t="s">
        <v>87</v>
      </c>
      <c r="AU59" t="s">
        <v>87</v>
      </c>
      <c r="AV59" t="s">
        <v>82</v>
      </c>
      <c r="AW59" t="s">
        <v>82</v>
      </c>
      <c r="AX59" t="s">
        <v>82</v>
      </c>
      <c r="AZ59" t="s">
        <v>82</v>
      </c>
      <c r="BA59" t="s">
        <v>117</v>
      </c>
      <c r="BB59" t="s">
        <v>82</v>
      </c>
    </row>
    <row r="60" spans="6:64" hidden="1" x14ac:dyDescent="0.25">
      <c r="G60" t="s">
        <v>144</v>
      </c>
      <c r="H60" t="s">
        <v>145</v>
      </c>
      <c r="I60" t="s">
        <v>146</v>
      </c>
      <c r="J60" t="s">
        <v>69</v>
      </c>
      <c r="K60">
        <v>0</v>
      </c>
      <c r="L60" t="s">
        <v>70</v>
      </c>
      <c r="M60">
        <v>0</v>
      </c>
      <c r="O60">
        <v>6</v>
      </c>
      <c r="P60" s="1">
        <v>44465.54518533565</v>
      </c>
      <c r="Q60" t="s">
        <v>71</v>
      </c>
      <c r="R60" t="s">
        <v>363</v>
      </c>
      <c r="S60" t="s">
        <v>364</v>
      </c>
      <c r="T60" s="2" t="s">
        <v>365</v>
      </c>
      <c r="U60" s="2" t="s">
        <v>366</v>
      </c>
      <c r="V60" s="2" t="s">
        <v>367</v>
      </c>
      <c r="W60" s="2" t="s">
        <v>368</v>
      </c>
      <c r="X60" s="2" t="s">
        <v>369</v>
      </c>
      <c r="Y60" s="2" t="s">
        <v>370</v>
      </c>
      <c r="Z60" s="2" t="s">
        <v>371</v>
      </c>
      <c r="AA60" s="2" t="s">
        <v>79</v>
      </c>
      <c r="AB60" s="2" t="s">
        <v>80</v>
      </c>
      <c r="AC60" t="s">
        <v>81</v>
      </c>
      <c r="AD60" t="s">
        <v>82</v>
      </c>
      <c r="AE60" t="s">
        <v>82</v>
      </c>
      <c r="AG60" s="1">
        <v>44228</v>
      </c>
      <c r="AH60" t="s">
        <v>361</v>
      </c>
      <c r="AI60" t="s">
        <v>362</v>
      </c>
      <c r="AJ60" t="s">
        <v>71</v>
      </c>
      <c r="AN60" t="s">
        <v>84</v>
      </c>
      <c r="AO60" t="s">
        <v>85</v>
      </c>
      <c r="AP60" t="s">
        <v>86</v>
      </c>
      <c r="AQ60" t="s">
        <v>86</v>
      </c>
      <c r="AR60" t="s">
        <v>86</v>
      </c>
      <c r="AS60" t="s">
        <v>87</v>
      </c>
      <c r="AT60" t="s">
        <v>87</v>
      </c>
      <c r="AU60" t="s">
        <v>87</v>
      </c>
      <c r="AV60" t="s">
        <v>82</v>
      </c>
      <c r="AW60" t="s">
        <v>82</v>
      </c>
      <c r="AX60" t="s">
        <v>82</v>
      </c>
      <c r="AZ60" t="s">
        <v>82</v>
      </c>
      <c r="BA60" t="s">
        <v>117</v>
      </c>
      <c r="BB60" t="s">
        <v>82</v>
      </c>
    </row>
    <row r="61" spans="6:64" hidden="1" x14ac:dyDescent="0.25">
      <c r="F61" t="s">
        <v>65</v>
      </c>
      <c r="G61" t="s">
        <v>66</v>
      </c>
      <c r="H61" t="s">
        <v>67</v>
      </c>
      <c r="I61" t="s">
        <v>68</v>
      </c>
      <c r="J61" t="s">
        <v>69</v>
      </c>
      <c r="K61">
        <v>0</v>
      </c>
      <c r="L61" t="s">
        <v>70</v>
      </c>
      <c r="M61">
        <v>0</v>
      </c>
      <c r="O61">
        <v>28</v>
      </c>
      <c r="P61" s="1">
        <v>44484.105277974537</v>
      </c>
      <c r="Q61" t="s">
        <v>71</v>
      </c>
      <c r="R61" t="s">
        <v>372</v>
      </c>
      <c r="S61" t="s">
        <v>373</v>
      </c>
      <c r="T61" s="2" t="s">
        <v>374</v>
      </c>
      <c r="U61" s="2" t="s">
        <v>375</v>
      </c>
      <c r="V61" s="2" t="s">
        <v>376</v>
      </c>
      <c r="W61" s="2" t="s">
        <v>377</v>
      </c>
      <c r="X61" s="2" t="s">
        <v>378</v>
      </c>
      <c r="Y61" s="2" t="s">
        <v>379</v>
      </c>
      <c r="Z61" s="2" t="s">
        <v>380</v>
      </c>
      <c r="AA61" s="2" t="s">
        <v>129</v>
      </c>
      <c r="AB61" s="2" t="s">
        <v>130</v>
      </c>
      <c r="AC61" t="s">
        <v>131</v>
      </c>
      <c r="AD61" t="s">
        <v>82</v>
      </c>
      <c r="AE61" t="s">
        <v>82</v>
      </c>
      <c r="AG61" s="1">
        <v>44372</v>
      </c>
      <c r="AH61" t="s">
        <v>262</v>
      </c>
      <c r="AJ61" t="s">
        <v>71</v>
      </c>
      <c r="AN61" t="s">
        <v>84</v>
      </c>
      <c r="AO61" t="s">
        <v>85</v>
      </c>
      <c r="AP61" t="s">
        <v>101</v>
      </c>
      <c r="AQ61" t="s">
        <v>101</v>
      </c>
      <c r="AR61" t="s">
        <v>101</v>
      </c>
      <c r="AS61" t="s">
        <v>87</v>
      </c>
      <c r="AT61" t="s">
        <v>87</v>
      </c>
      <c r="AU61" t="s">
        <v>87</v>
      </c>
      <c r="AV61" t="s">
        <v>82</v>
      </c>
      <c r="AW61" t="s">
        <v>82</v>
      </c>
      <c r="AX61" t="s">
        <v>82</v>
      </c>
      <c r="AZ61" t="s">
        <v>82</v>
      </c>
      <c r="BA61" t="s">
        <v>117</v>
      </c>
      <c r="BB61" t="s">
        <v>82</v>
      </c>
    </row>
    <row r="62" spans="6:64" hidden="1" x14ac:dyDescent="0.25">
      <c r="G62" t="s">
        <v>229</v>
      </c>
      <c r="H62" t="s">
        <v>230</v>
      </c>
      <c r="I62" t="s">
        <v>231</v>
      </c>
      <c r="J62" t="s">
        <v>69</v>
      </c>
      <c r="K62">
        <v>0</v>
      </c>
      <c r="L62" t="s">
        <v>70</v>
      </c>
      <c r="M62">
        <v>0</v>
      </c>
      <c r="O62">
        <v>7</v>
      </c>
      <c r="P62" s="1">
        <v>44417.186845717602</v>
      </c>
      <c r="Q62" t="s">
        <v>71</v>
      </c>
      <c r="R62" t="s">
        <v>381</v>
      </c>
      <c r="S62" t="s">
        <v>381</v>
      </c>
      <c r="T62" s="2" t="s">
        <v>382</v>
      </c>
      <c r="U62" s="2" t="s">
        <v>383</v>
      </c>
      <c r="V62" s="2" t="s">
        <v>382</v>
      </c>
      <c r="W62" s="2" t="s">
        <v>384</v>
      </c>
      <c r="X62" s="2" t="s">
        <v>385</v>
      </c>
      <c r="Y62" s="2" t="s">
        <v>386</v>
      </c>
      <c r="Z62" s="2" t="s">
        <v>387</v>
      </c>
      <c r="AA62" s="2" t="s">
        <v>388</v>
      </c>
      <c r="AB62" s="2" t="s">
        <v>389</v>
      </c>
      <c r="AC62" t="s">
        <v>131</v>
      </c>
      <c r="AD62" t="s">
        <v>82</v>
      </c>
      <c r="AE62" t="s">
        <v>82</v>
      </c>
      <c r="AG62" s="1">
        <v>44367</v>
      </c>
      <c r="AH62" t="s">
        <v>390</v>
      </c>
      <c r="AJ62" t="s">
        <v>71</v>
      </c>
      <c r="AN62" t="s">
        <v>84</v>
      </c>
      <c r="AO62" t="s">
        <v>137</v>
      </c>
      <c r="AP62" t="s">
        <v>101</v>
      </c>
      <c r="AQ62" t="s">
        <v>101</v>
      </c>
      <c r="AR62" t="s">
        <v>101</v>
      </c>
      <c r="AS62" t="s">
        <v>185</v>
      </c>
      <c r="AT62" t="s">
        <v>185</v>
      </c>
      <c r="AU62" t="s">
        <v>185</v>
      </c>
      <c r="AV62" t="s">
        <v>71</v>
      </c>
      <c r="AW62" t="s">
        <v>82</v>
      </c>
      <c r="AX62" t="s">
        <v>82</v>
      </c>
      <c r="AZ62" t="s">
        <v>82</v>
      </c>
      <c r="BA62" t="s">
        <v>117</v>
      </c>
      <c r="BB62" t="s">
        <v>82</v>
      </c>
    </row>
    <row r="63" spans="6:64" hidden="1" x14ac:dyDescent="0.25">
      <c r="F63" t="s">
        <v>65</v>
      </c>
      <c r="G63" t="s">
        <v>170</v>
      </c>
      <c r="H63" t="s">
        <v>171</v>
      </c>
      <c r="I63" t="s">
        <v>172</v>
      </c>
      <c r="J63" t="s">
        <v>69</v>
      </c>
      <c r="K63">
        <v>0</v>
      </c>
      <c r="L63" t="s">
        <v>70</v>
      </c>
      <c r="M63">
        <v>0</v>
      </c>
      <c r="O63">
        <v>39</v>
      </c>
      <c r="P63" s="1">
        <v>44477.165606331022</v>
      </c>
      <c r="Q63" t="s">
        <v>71</v>
      </c>
      <c r="R63" t="s">
        <v>381</v>
      </c>
      <c r="S63" t="s">
        <v>381</v>
      </c>
      <c r="T63" s="2" t="s">
        <v>382</v>
      </c>
      <c r="U63" s="2" t="s">
        <v>383</v>
      </c>
      <c r="V63" s="2" t="s">
        <v>382</v>
      </c>
      <c r="W63" s="2" t="s">
        <v>384</v>
      </c>
      <c r="X63" s="2" t="s">
        <v>385</v>
      </c>
      <c r="Y63" s="2" t="s">
        <v>386</v>
      </c>
      <c r="Z63" s="2" t="s">
        <v>387</v>
      </c>
      <c r="AA63" s="2" t="s">
        <v>388</v>
      </c>
      <c r="AB63" s="2" t="s">
        <v>389</v>
      </c>
      <c r="AC63" t="s">
        <v>131</v>
      </c>
      <c r="AD63" t="s">
        <v>82</v>
      </c>
      <c r="AE63" t="s">
        <v>82</v>
      </c>
      <c r="AG63" s="1">
        <v>44400</v>
      </c>
      <c r="AH63" t="s">
        <v>391</v>
      </c>
      <c r="AJ63" t="s">
        <v>71</v>
      </c>
      <c r="AN63" t="s">
        <v>312</v>
      </c>
      <c r="AO63" t="s">
        <v>137</v>
      </c>
      <c r="AP63" t="s">
        <v>101</v>
      </c>
      <c r="AQ63" t="s">
        <v>101</v>
      </c>
      <c r="AR63" t="s">
        <v>101</v>
      </c>
      <c r="AS63" t="s">
        <v>87</v>
      </c>
      <c r="AT63" t="s">
        <v>185</v>
      </c>
      <c r="AU63" t="s">
        <v>185</v>
      </c>
      <c r="AV63" t="s">
        <v>71</v>
      </c>
      <c r="AW63" t="s">
        <v>82</v>
      </c>
      <c r="AX63" t="s">
        <v>82</v>
      </c>
      <c r="AZ63" t="s">
        <v>82</v>
      </c>
      <c r="BA63" t="s">
        <v>117</v>
      </c>
      <c r="BB63" t="s">
        <v>82</v>
      </c>
    </row>
    <row r="64" spans="6:64" hidden="1" x14ac:dyDescent="0.25">
      <c r="G64" t="s">
        <v>66</v>
      </c>
      <c r="H64" t="s">
        <v>67</v>
      </c>
      <c r="I64" t="s">
        <v>68</v>
      </c>
      <c r="J64" t="s">
        <v>69</v>
      </c>
      <c r="K64">
        <v>0</v>
      </c>
      <c r="L64" t="s">
        <v>70</v>
      </c>
      <c r="M64">
        <v>0</v>
      </c>
      <c r="O64">
        <v>9</v>
      </c>
      <c r="P64" s="1">
        <v>44393.315126307869</v>
      </c>
      <c r="Q64" t="s">
        <v>71</v>
      </c>
      <c r="R64" t="s">
        <v>392</v>
      </c>
      <c r="S64" t="s">
        <v>392</v>
      </c>
      <c r="T64" s="2" t="s">
        <v>393</v>
      </c>
      <c r="U64" s="2" t="s">
        <v>394</v>
      </c>
      <c r="V64" s="2" t="s">
        <v>395</v>
      </c>
      <c r="W64" s="2" t="s">
        <v>396</v>
      </c>
      <c r="X64" s="2" t="s">
        <v>397</v>
      </c>
      <c r="Y64" s="2" t="s">
        <v>398</v>
      </c>
      <c r="Z64" s="2" t="s">
        <v>399</v>
      </c>
      <c r="AA64" s="2" t="s">
        <v>334</v>
      </c>
      <c r="AB64" s="2" t="s">
        <v>335</v>
      </c>
      <c r="AC64" t="s">
        <v>131</v>
      </c>
      <c r="AD64" t="s">
        <v>82</v>
      </c>
      <c r="AE64" t="s">
        <v>82</v>
      </c>
      <c r="AG64" s="1">
        <v>44263</v>
      </c>
      <c r="AH64" t="s">
        <v>400</v>
      </c>
      <c r="AJ64" t="s">
        <v>82</v>
      </c>
      <c r="AK64" s="1">
        <v>44263</v>
      </c>
      <c r="AL64" t="s">
        <v>400</v>
      </c>
      <c r="AN64" t="s">
        <v>99</v>
      </c>
      <c r="AO64" t="s">
        <v>137</v>
      </c>
      <c r="AP64" t="s">
        <v>101</v>
      </c>
      <c r="AQ64" t="s">
        <v>101</v>
      </c>
      <c r="AR64" t="s">
        <v>101</v>
      </c>
      <c r="AS64" t="s">
        <v>87</v>
      </c>
      <c r="AT64" t="s">
        <v>87</v>
      </c>
      <c r="AU64" t="s">
        <v>87</v>
      </c>
      <c r="AV64" t="s">
        <v>71</v>
      </c>
      <c r="AW64" t="s">
        <v>82</v>
      </c>
      <c r="AX64" t="s">
        <v>82</v>
      </c>
      <c r="AZ64" t="s">
        <v>82</v>
      </c>
      <c r="BA64" t="s">
        <v>401</v>
      </c>
      <c r="BB64" t="s">
        <v>82</v>
      </c>
    </row>
    <row r="65" spans="6:54" hidden="1" x14ac:dyDescent="0.25">
      <c r="G65" t="s">
        <v>66</v>
      </c>
      <c r="H65" t="s">
        <v>67</v>
      </c>
      <c r="I65" t="s">
        <v>68</v>
      </c>
      <c r="J65" t="s">
        <v>69</v>
      </c>
      <c r="K65">
        <v>0</v>
      </c>
      <c r="L65" t="s">
        <v>70</v>
      </c>
      <c r="M65">
        <v>0</v>
      </c>
      <c r="O65">
        <v>10</v>
      </c>
      <c r="P65" s="1">
        <v>44393.315126307869</v>
      </c>
      <c r="Q65" t="s">
        <v>71</v>
      </c>
      <c r="R65" t="s">
        <v>392</v>
      </c>
      <c r="S65" t="s">
        <v>392</v>
      </c>
      <c r="T65" s="2" t="s">
        <v>393</v>
      </c>
      <c r="U65" s="2" t="s">
        <v>394</v>
      </c>
      <c r="V65" s="2" t="s">
        <v>395</v>
      </c>
      <c r="W65" s="2" t="s">
        <v>396</v>
      </c>
      <c r="X65" s="2" t="s">
        <v>397</v>
      </c>
      <c r="Y65" s="2" t="s">
        <v>398</v>
      </c>
      <c r="Z65" s="2" t="s">
        <v>399</v>
      </c>
      <c r="AA65" s="2" t="s">
        <v>334</v>
      </c>
      <c r="AB65" s="2" t="s">
        <v>335</v>
      </c>
      <c r="AC65" t="s">
        <v>131</v>
      </c>
      <c r="AD65" t="s">
        <v>82</v>
      </c>
      <c r="AE65" t="s">
        <v>82</v>
      </c>
      <c r="AG65" s="1">
        <v>44265</v>
      </c>
      <c r="AH65" t="s">
        <v>402</v>
      </c>
      <c r="AJ65" t="s">
        <v>82</v>
      </c>
      <c r="AK65" s="1">
        <v>44265</v>
      </c>
      <c r="AL65" t="s">
        <v>402</v>
      </c>
      <c r="AN65" t="s">
        <v>99</v>
      </c>
      <c r="AO65" t="s">
        <v>137</v>
      </c>
      <c r="AP65" t="s">
        <v>101</v>
      </c>
      <c r="AQ65" t="s">
        <v>101</v>
      </c>
      <c r="AR65" t="s">
        <v>101</v>
      </c>
      <c r="AS65" t="s">
        <v>87</v>
      </c>
      <c r="AT65" t="s">
        <v>87</v>
      </c>
      <c r="AU65" t="s">
        <v>87</v>
      </c>
      <c r="AV65" t="s">
        <v>71</v>
      </c>
      <c r="AW65" t="s">
        <v>82</v>
      </c>
      <c r="AX65" t="s">
        <v>82</v>
      </c>
      <c r="AZ65" t="s">
        <v>82</v>
      </c>
      <c r="BA65" t="s">
        <v>401</v>
      </c>
      <c r="BB65" t="s">
        <v>82</v>
      </c>
    </row>
    <row r="66" spans="6:54" hidden="1" x14ac:dyDescent="0.25">
      <c r="G66" t="s">
        <v>66</v>
      </c>
      <c r="H66" t="s">
        <v>67</v>
      </c>
      <c r="I66" t="s">
        <v>68</v>
      </c>
      <c r="J66" t="s">
        <v>69</v>
      </c>
      <c r="K66">
        <v>0</v>
      </c>
      <c r="L66" t="s">
        <v>70</v>
      </c>
      <c r="M66">
        <v>0</v>
      </c>
      <c r="O66">
        <v>2</v>
      </c>
      <c r="P66" s="1">
        <v>44489.444429710653</v>
      </c>
      <c r="Q66" t="s">
        <v>71</v>
      </c>
      <c r="R66" t="s">
        <v>403</v>
      </c>
      <c r="S66" t="s">
        <v>403</v>
      </c>
      <c r="T66" s="2" t="s">
        <v>404</v>
      </c>
      <c r="U66" s="2" t="s">
        <v>405</v>
      </c>
      <c r="V66" s="2" t="s">
        <v>406</v>
      </c>
      <c r="W66" s="2" t="s">
        <v>407</v>
      </c>
      <c r="X66" s="2" t="s">
        <v>408</v>
      </c>
      <c r="Y66" s="2" t="s">
        <v>409</v>
      </c>
      <c r="Z66" s="2" t="s">
        <v>410</v>
      </c>
      <c r="AA66" s="2" t="s">
        <v>129</v>
      </c>
      <c r="AB66" s="2" t="s">
        <v>130</v>
      </c>
      <c r="AC66" t="s">
        <v>131</v>
      </c>
      <c r="AD66" t="s">
        <v>82</v>
      </c>
      <c r="AE66" t="s">
        <v>82</v>
      </c>
      <c r="AG66" s="1">
        <v>44228</v>
      </c>
      <c r="AH66" t="s">
        <v>361</v>
      </c>
      <c r="AJ66" t="s">
        <v>82</v>
      </c>
      <c r="AK66" s="1">
        <v>44314</v>
      </c>
      <c r="AL66" t="s">
        <v>411</v>
      </c>
      <c r="AN66" t="s">
        <v>99</v>
      </c>
      <c r="AO66" t="s">
        <v>85</v>
      </c>
      <c r="AP66" t="s">
        <v>101</v>
      </c>
      <c r="AQ66" t="s">
        <v>101</v>
      </c>
      <c r="AR66" t="s">
        <v>101</v>
      </c>
      <c r="AS66" t="s">
        <v>185</v>
      </c>
      <c r="AT66" t="s">
        <v>185</v>
      </c>
      <c r="AU66" t="s">
        <v>185</v>
      </c>
      <c r="AV66" t="s">
        <v>82</v>
      </c>
      <c r="AW66" t="s">
        <v>82</v>
      </c>
      <c r="AX66" t="s">
        <v>82</v>
      </c>
      <c r="AZ66" t="s">
        <v>82</v>
      </c>
      <c r="BA66" t="s">
        <v>412</v>
      </c>
      <c r="BB66" t="s">
        <v>82</v>
      </c>
    </row>
    <row r="67" spans="6:54" hidden="1" x14ac:dyDescent="0.25">
      <c r="G67" t="s">
        <v>66</v>
      </c>
      <c r="H67" t="s">
        <v>67</v>
      </c>
      <c r="I67" t="s">
        <v>68</v>
      </c>
      <c r="J67" t="s">
        <v>69</v>
      </c>
      <c r="K67">
        <v>0</v>
      </c>
      <c r="L67" t="s">
        <v>70</v>
      </c>
      <c r="M67">
        <v>0</v>
      </c>
      <c r="O67">
        <v>1</v>
      </c>
      <c r="P67" s="1">
        <v>44477.611955868058</v>
      </c>
      <c r="Q67" t="s">
        <v>71</v>
      </c>
      <c r="R67" t="s">
        <v>413</v>
      </c>
      <c r="S67" t="s">
        <v>413</v>
      </c>
      <c r="T67" s="2" t="s">
        <v>414</v>
      </c>
      <c r="U67" s="2" t="s">
        <v>415</v>
      </c>
      <c r="V67" s="2" t="s">
        <v>416</v>
      </c>
      <c r="W67" s="2" t="s">
        <v>417</v>
      </c>
      <c r="X67" s="2" t="s">
        <v>418</v>
      </c>
      <c r="Y67" s="2" t="s">
        <v>419</v>
      </c>
      <c r="Z67" s="2" t="s">
        <v>420</v>
      </c>
      <c r="AA67" s="2" t="s">
        <v>79</v>
      </c>
      <c r="AB67" s="2" t="s">
        <v>80</v>
      </c>
      <c r="AC67" t="s">
        <v>81</v>
      </c>
      <c r="AD67" t="s">
        <v>82</v>
      </c>
      <c r="AE67" t="s">
        <v>82</v>
      </c>
      <c r="AG67" s="1">
        <v>44228</v>
      </c>
      <c r="AH67" t="s">
        <v>361</v>
      </c>
      <c r="AJ67" t="s">
        <v>82</v>
      </c>
      <c r="AK67" s="1">
        <v>44270</v>
      </c>
      <c r="AL67" t="s">
        <v>421</v>
      </c>
      <c r="AN67" t="s">
        <v>99</v>
      </c>
      <c r="AO67" t="s">
        <v>85</v>
      </c>
      <c r="AP67" t="s">
        <v>101</v>
      </c>
      <c r="AQ67" t="s">
        <v>101</v>
      </c>
      <c r="AR67" t="s">
        <v>101</v>
      </c>
      <c r="AS67" t="s">
        <v>185</v>
      </c>
      <c r="AT67" t="s">
        <v>185</v>
      </c>
      <c r="AU67" t="s">
        <v>185</v>
      </c>
      <c r="AV67" t="s">
        <v>82</v>
      </c>
      <c r="AW67" t="s">
        <v>82</v>
      </c>
      <c r="AX67" t="s">
        <v>82</v>
      </c>
      <c r="AZ67" t="s">
        <v>82</v>
      </c>
      <c r="BA67" t="s">
        <v>412</v>
      </c>
      <c r="BB67" t="s">
        <v>82</v>
      </c>
    </row>
    <row r="68" spans="6:54" hidden="1" x14ac:dyDescent="0.25">
      <c r="G68" t="s">
        <v>118</v>
      </c>
      <c r="H68" t="s">
        <v>119</v>
      </c>
      <c r="I68" t="s">
        <v>120</v>
      </c>
      <c r="J68" t="s">
        <v>69</v>
      </c>
      <c r="K68">
        <v>0</v>
      </c>
      <c r="L68" t="s">
        <v>70</v>
      </c>
      <c r="M68">
        <v>0</v>
      </c>
      <c r="O68">
        <v>7</v>
      </c>
      <c r="P68" s="1">
        <v>44393.315126307869</v>
      </c>
      <c r="Q68" t="s">
        <v>71</v>
      </c>
      <c r="R68" t="s">
        <v>422</v>
      </c>
      <c r="S68" t="s">
        <v>423</v>
      </c>
      <c r="T68" s="2" t="s">
        <v>424</v>
      </c>
      <c r="U68" s="2" t="s">
        <v>425</v>
      </c>
      <c r="V68" s="2" t="s">
        <v>426</v>
      </c>
      <c r="W68" s="2" t="s">
        <v>427</v>
      </c>
      <c r="X68" s="2" t="s">
        <v>428</v>
      </c>
      <c r="Y68" s="2" t="s">
        <v>429</v>
      </c>
      <c r="Z68" s="2" t="s">
        <v>430</v>
      </c>
      <c r="AA68" s="2" t="s">
        <v>431</v>
      </c>
      <c r="AB68" s="2" t="s">
        <v>432</v>
      </c>
      <c r="AC68" t="s">
        <v>131</v>
      </c>
      <c r="AD68" t="s">
        <v>82</v>
      </c>
      <c r="AE68" t="s">
        <v>82</v>
      </c>
      <c r="AG68" s="1">
        <v>44228</v>
      </c>
      <c r="AH68" t="s">
        <v>361</v>
      </c>
      <c r="AJ68" t="s">
        <v>82</v>
      </c>
      <c r="AK68" s="1">
        <v>44233</v>
      </c>
      <c r="AL68" t="s">
        <v>433</v>
      </c>
      <c r="AN68" t="s">
        <v>99</v>
      </c>
      <c r="AO68" t="s">
        <v>85</v>
      </c>
      <c r="AP68" t="s">
        <v>86</v>
      </c>
      <c r="AQ68" t="s">
        <v>101</v>
      </c>
      <c r="AR68" t="s">
        <v>101</v>
      </c>
      <c r="AS68" t="s">
        <v>87</v>
      </c>
      <c r="AT68" t="s">
        <v>185</v>
      </c>
      <c r="AU68" t="s">
        <v>185</v>
      </c>
      <c r="AV68" t="s">
        <v>71</v>
      </c>
      <c r="AW68" t="s">
        <v>82</v>
      </c>
      <c r="AX68" t="s">
        <v>82</v>
      </c>
      <c r="AZ68" t="s">
        <v>82</v>
      </c>
      <c r="BA68" t="s">
        <v>134</v>
      </c>
      <c r="BB68" t="s">
        <v>82</v>
      </c>
    </row>
    <row r="69" spans="6:54" hidden="1" x14ac:dyDescent="0.25">
      <c r="G69" t="s">
        <v>144</v>
      </c>
      <c r="H69" t="s">
        <v>145</v>
      </c>
      <c r="I69" t="s">
        <v>146</v>
      </c>
      <c r="J69" t="s">
        <v>69</v>
      </c>
      <c r="K69">
        <v>0</v>
      </c>
      <c r="L69" t="s">
        <v>70</v>
      </c>
      <c r="M69">
        <v>0</v>
      </c>
      <c r="O69">
        <v>4</v>
      </c>
      <c r="P69" s="1">
        <v>44393.315126307869</v>
      </c>
      <c r="Q69" t="s">
        <v>71</v>
      </c>
      <c r="R69" t="s">
        <v>434</v>
      </c>
      <c r="S69" t="s">
        <v>423</v>
      </c>
      <c r="T69" s="2" t="s">
        <v>424</v>
      </c>
      <c r="U69" s="2" t="s">
        <v>425</v>
      </c>
      <c r="V69" s="2" t="s">
        <v>426</v>
      </c>
      <c r="W69" s="2" t="s">
        <v>427</v>
      </c>
      <c r="X69" s="2" t="s">
        <v>428</v>
      </c>
      <c r="Y69" s="2" t="s">
        <v>429</v>
      </c>
      <c r="Z69" s="2" t="s">
        <v>430</v>
      </c>
      <c r="AA69" s="2" t="s">
        <v>431</v>
      </c>
      <c r="AB69" s="2" t="s">
        <v>432</v>
      </c>
      <c r="AC69" t="s">
        <v>131</v>
      </c>
      <c r="AD69" t="s">
        <v>71</v>
      </c>
      <c r="AE69" t="s">
        <v>82</v>
      </c>
      <c r="AG69" s="1">
        <v>44134</v>
      </c>
      <c r="AH69" t="s">
        <v>435</v>
      </c>
      <c r="AJ69" t="s">
        <v>71</v>
      </c>
      <c r="AN69" t="s">
        <v>84</v>
      </c>
      <c r="AO69" t="s">
        <v>137</v>
      </c>
      <c r="AP69" t="s">
        <v>86</v>
      </c>
      <c r="AQ69" t="s">
        <v>101</v>
      </c>
      <c r="AR69" t="s">
        <v>101</v>
      </c>
      <c r="AS69" t="s">
        <v>87</v>
      </c>
      <c r="AT69" t="s">
        <v>87</v>
      </c>
      <c r="AU69" t="s">
        <v>87</v>
      </c>
      <c r="AV69" t="s">
        <v>71</v>
      </c>
      <c r="AW69" t="s">
        <v>82</v>
      </c>
      <c r="AX69" t="s">
        <v>82</v>
      </c>
      <c r="AZ69" t="s">
        <v>82</v>
      </c>
      <c r="BA69" t="s">
        <v>436</v>
      </c>
      <c r="BB69" t="s">
        <v>82</v>
      </c>
    </row>
    <row r="70" spans="6:54" hidden="1" x14ac:dyDescent="0.25">
      <c r="G70" t="s">
        <v>118</v>
      </c>
      <c r="H70" t="s">
        <v>119</v>
      </c>
      <c r="I70" t="s">
        <v>120</v>
      </c>
      <c r="J70" t="s">
        <v>69</v>
      </c>
      <c r="K70">
        <v>0</v>
      </c>
      <c r="L70" t="s">
        <v>70</v>
      </c>
      <c r="M70">
        <v>0</v>
      </c>
      <c r="O70">
        <v>9</v>
      </c>
      <c r="P70" s="1">
        <v>44431.218972569448</v>
      </c>
      <c r="Q70" t="s">
        <v>71</v>
      </c>
      <c r="R70" t="s">
        <v>437</v>
      </c>
      <c r="S70" t="s">
        <v>423</v>
      </c>
      <c r="T70" s="2" t="s">
        <v>424</v>
      </c>
      <c r="U70" s="2" t="s">
        <v>425</v>
      </c>
      <c r="V70" s="2" t="s">
        <v>426</v>
      </c>
      <c r="W70" s="2" t="s">
        <v>427</v>
      </c>
      <c r="X70" s="2" t="s">
        <v>428</v>
      </c>
      <c r="Y70" s="2" t="s">
        <v>429</v>
      </c>
      <c r="Z70" s="2" t="s">
        <v>430</v>
      </c>
      <c r="AA70" s="2" t="s">
        <v>431</v>
      </c>
      <c r="AB70" s="2" t="s">
        <v>432</v>
      </c>
      <c r="AC70" t="s">
        <v>131</v>
      </c>
      <c r="AD70" t="s">
        <v>82</v>
      </c>
      <c r="AE70" t="s">
        <v>82</v>
      </c>
      <c r="AG70" s="1">
        <v>44363</v>
      </c>
      <c r="AH70" t="s">
        <v>322</v>
      </c>
      <c r="AJ70" t="s">
        <v>71</v>
      </c>
      <c r="AN70" t="s">
        <v>84</v>
      </c>
      <c r="AO70" t="s">
        <v>85</v>
      </c>
      <c r="AP70" t="s">
        <v>86</v>
      </c>
      <c r="AQ70" t="s">
        <v>101</v>
      </c>
      <c r="AR70" t="s">
        <v>101</v>
      </c>
      <c r="AS70" t="s">
        <v>87</v>
      </c>
      <c r="AT70" t="s">
        <v>185</v>
      </c>
      <c r="AU70" t="s">
        <v>185</v>
      </c>
      <c r="AV70" t="s">
        <v>82</v>
      </c>
      <c r="AW70" t="s">
        <v>82</v>
      </c>
      <c r="AX70" t="s">
        <v>82</v>
      </c>
      <c r="AZ70" t="s">
        <v>82</v>
      </c>
      <c r="BA70" t="s">
        <v>134</v>
      </c>
      <c r="BB70" t="s">
        <v>82</v>
      </c>
    </row>
    <row r="71" spans="6:54" hidden="1" x14ac:dyDescent="0.25">
      <c r="F71" t="s">
        <v>65</v>
      </c>
      <c r="G71" t="s">
        <v>138</v>
      </c>
      <c r="H71" t="s">
        <v>139</v>
      </c>
      <c r="I71" t="s">
        <v>140</v>
      </c>
      <c r="J71" t="s">
        <v>69</v>
      </c>
      <c r="K71">
        <v>0</v>
      </c>
      <c r="L71" t="s">
        <v>70</v>
      </c>
      <c r="M71">
        <v>0</v>
      </c>
      <c r="O71">
        <v>8</v>
      </c>
      <c r="P71" s="1">
        <v>44491.454570405091</v>
      </c>
      <c r="Q71" t="s">
        <v>71</v>
      </c>
      <c r="R71" t="s">
        <v>438</v>
      </c>
      <c r="S71" t="s">
        <v>438</v>
      </c>
      <c r="T71" s="2" t="s">
        <v>439</v>
      </c>
      <c r="U71" s="2" t="s">
        <v>440</v>
      </c>
      <c r="V71" s="2" t="s">
        <v>439</v>
      </c>
      <c r="W71" s="2" t="s">
        <v>441</v>
      </c>
      <c r="X71" s="2" t="s">
        <v>442</v>
      </c>
      <c r="Y71" s="2" t="s">
        <v>443</v>
      </c>
      <c r="Z71" s="2" t="s">
        <v>444</v>
      </c>
      <c r="AA71" s="2" t="s">
        <v>445</v>
      </c>
      <c r="AB71" s="2" t="s">
        <v>446</v>
      </c>
      <c r="AC71" t="s">
        <v>131</v>
      </c>
      <c r="AD71" t="s">
        <v>82</v>
      </c>
      <c r="AE71" t="s">
        <v>82</v>
      </c>
      <c r="AG71" s="1">
        <v>44413</v>
      </c>
      <c r="AH71" t="s">
        <v>141</v>
      </c>
      <c r="AJ71" t="s">
        <v>71</v>
      </c>
      <c r="AN71" t="s">
        <v>84</v>
      </c>
      <c r="AO71" t="s">
        <v>137</v>
      </c>
      <c r="AP71" t="s">
        <v>101</v>
      </c>
      <c r="AQ71" t="s">
        <v>86</v>
      </c>
      <c r="AR71" t="s">
        <v>86</v>
      </c>
      <c r="AS71" t="s">
        <v>87</v>
      </c>
      <c r="AT71" t="s">
        <v>87</v>
      </c>
      <c r="AU71" t="s">
        <v>87</v>
      </c>
      <c r="AV71" t="s">
        <v>82</v>
      </c>
      <c r="AW71" t="s">
        <v>82</v>
      </c>
      <c r="AX71" t="s">
        <v>82</v>
      </c>
      <c r="AZ71" t="s">
        <v>82</v>
      </c>
      <c r="BA71" t="s">
        <v>143</v>
      </c>
      <c r="BB71" t="s">
        <v>82</v>
      </c>
    </row>
    <row r="72" spans="6:54" hidden="1" x14ac:dyDescent="0.25">
      <c r="G72" t="s">
        <v>229</v>
      </c>
      <c r="H72" t="s">
        <v>230</v>
      </c>
      <c r="I72" t="s">
        <v>231</v>
      </c>
      <c r="J72" t="s">
        <v>69</v>
      </c>
      <c r="K72">
        <v>0</v>
      </c>
      <c r="L72" t="s">
        <v>70</v>
      </c>
      <c r="M72">
        <v>0</v>
      </c>
      <c r="O72">
        <v>3</v>
      </c>
      <c r="P72" s="1">
        <v>44491.477203703696</v>
      </c>
      <c r="Q72" t="s">
        <v>71</v>
      </c>
      <c r="R72" t="s">
        <v>438</v>
      </c>
      <c r="S72" t="s">
        <v>438</v>
      </c>
      <c r="T72" s="2" t="s">
        <v>439</v>
      </c>
      <c r="U72" s="2" t="s">
        <v>440</v>
      </c>
      <c r="V72" s="2" t="s">
        <v>439</v>
      </c>
      <c r="W72" s="2" t="s">
        <v>441</v>
      </c>
      <c r="X72" s="2" t="s">
        <v>442</v>
      </c>
      <c r="Y72" s="2" t="s">
        <v>443</v>
      </c>
      <c r="Z72" s="2" t="s">
        <v>444</v>
      </c>
      <c r="AA72" s="2" t="s">
        <v>445</v>
      </c>
      <c r="AB72" s="2" t="s">
        <v>446</v>
      </c>
      <c r="AC72" t="s">
        <v>131</v>
      </c>
      <c r="AD72" t="s">
        <v>82</v>
      </c>
      <c r="AE72" t="s">
        <v>82</v>
      </c>
      <c r="AG72" s="1">
        <v>44364</v>
      </c>
      <c r="AH72" t="s">
        <v>447</v>
      </c>
      <c r="AJ72" t="s">
        <v>82</v>
      </c>
      <c r="AK72" s="1">
        <v>44368</v>
      </c>
      <c r="AL72" t="s">
        <v>241</v>
      </c>
      <c r="AN72" t="s">
        <v>99</v>
      </c>
      <c r="AO72" t="s">
        <v>137</v>
      </c>
      <c r="AP72" t="s">
        <v>101</v>
      </c>
      <c r="AQ72" t="s">
        <v>101</v>
      </c>
      <c r="AR72" t="s">
        <v>101</v>
      </c>
      <c r="AS72" t="s">
        <v>185</v>
      </c>
      <c r="AT72" t="s">
        <v>185</v>
      </c>
      <c r="AU72" t="s">
        <v>185</v>
      </c>
      <c r="AV72" t="s">
        <v>71</v>
      </c>
      <c r="AW72" t="s">
        <v>82</v>
      </c>
      <c r="AX72" t="s">
        <v>82</v>
      </c>
      <c r="AZ72" t="s">
        <v>82</v>
      </c>
      <c r="BA72" t="s">
        <v>117</v>
      </c>
      <c r="BB72" t="s">
        <v>82</v>
      </c>
    </row>
    <row r="73" spans="6:54" hidden="1" x14ac:dyDescent="0.25">
      <c r="G73" t="s">
        <v>144</v>
      </c>
      <c r="H73" t="s">
        <v>145</v>
      </c>
      <c r="I73" t="s">
        <v>146</v>
      </c>
      <c r="J73" t="s">
        <v>69</v>
      </c>
      <c r="K73">
        <v>0</v>
      </c>
      <c r="L73" t="s">
        <v>70</v>
      </c>
      <c r="M73">
        <v>0</v>
      </c>
      <c r="O73">
        <v>9</v>
      </c>
      <c r="P73" s="1">
        <v>44468.571240127312</v>
      </c>
      <c r="Q73" t="s">
        <v>71</v>
      </c>
      <c r="R73" t="s">
        <v>438</v>
      </c>
      <c r="S73" t="s">
        <v>438</v>
      </c>
      <c r="T73" s="2" t="s">
        <v>439</v>
      </c>
      <c r="U73" s="2" t="s">
        <v>440</v>
      </c>
      <c r="V73" s="2" t="s">
        <v>439</v>
      </c>
      <c r="W73" s="2" t="s">
        <v>441</v>
      </c>
      <c r="X73" s="2" t="s">
        <v>442</v>
      </c>
      <c r="Y73" s="2" t="s">
        <v>443</v>
      </c>
      <c r="Z73" s="2" t="s">
        <v>444</v>
      </c>
      <c r="AA73" s="2" t="s">
        <v>445</v>
      </c>
      <c r="AB73" s="2" t="s">
        <v>446</v>
      </c>
      <c r="AC73" t="s">
        <v>131</v>
      </c>
      <c r="AD73" t="s">
        <v>82</v>
      </c>
      <c r="AE73" t="s">
        <v>82</v>
      </c>
      <c r="AG73" s="1">
        <v>44141</v>
      </c>
      <c r="AH73" t="s">
        <v>448</v>
      </c>
      <c r="AJ73" t="s">
        <v>71</v>
      </c>
      <c r="AN73" t="s">
        <v>84</v>
      </c>
      <c r="AO73" t="s">
        <v>137</v>
      </c>
      <c r="AP73" t="s">
        <v>101</v>
      </c>
      <c r="AQ73" t="s">
        <v>86</v>
      </c>
      <c r="AR73" t="s">
        <v>86</v>
      </c>
      <c r="AS73" t="s">
        <v>87</v>
      </c>
      <c r="AT73" t="s">
        <v>87</v>
      </c>
      <c r="AU73" t="s">
        <v>87</v>
      </c>
      <c r="AV73" t="s">
        <v>82</v>
      </c>
      <c r="AW73" t="s">
        <v>82</v>
      </c>
      <c r="AX73" t="s">
        <v>82</v>
      </c>
      <c r="AZ73" t="s">
        <v>82</v>
      </c>
      <c r="BA73" t="s">
        <v>117</v>
      </c>
      <c r="BB73" t="s">
        <v>82</v>
      </c>
    </row>
    <row r="74" spans="6:54" hidden="1" x14ac:dyDescent="0.25">
      <c r="G74" t="s">
        <v>170</v>
      </c>
      <c r="H74" t="s">
        <v>171</v>
      </c>
      <c r="I74" t="s">
        <v>172</v>
      </c>
      <c r="J74" t="s">
        <v>69</v>
      </c>
      <c r="K74">
        <v>0</v>
      </c>
      <c r="L74" t="s">
        <v>70</v>
      </c>
      <c r="M74">
        <v>0</v>
      </c>
      <c r="O74">
        <v>5</v>
      </c>
      <c r="P74" s="1">
        <v>44413.245896793982</v>
      </c>
      <c r="Q74" t="s">
        <v>71</v>
      </c>
      <c r="R74" t="s">
        <v>438</v>
      </c>
      <c r="S74" t="s">
        <v>438</v>
      </c>
      <c r="T74" s="2" t="s">
        <v>439</v>
      </c>
      <c r="U74" s="2" t="s">
        <v>440</v>
      </c>
      <c r="V74" s="2" t="s">
        <v>439</v>
      </c>
      <c r="W74" s="2" t="s">
        <v>441</v>
      </c>
      <c r="X74" s="2" t="s">
        <v>442</v>
      </c>
      <c r="Y74" s="2" t="s">
        <v>443</v>
      </c>
      <c r="Z74" s="2" t="s">
        <v>444</v>
      </c>
      <c r="AA74" s="2" t="s">
        <v>445</v>
      </c>
      <c r="AB74" s="2" t="s">
        <v>446</v>
      </c>
      <c r="AC74" t="s">
        <v>131</v>
      </c>
      <c r="AD74" t="s">
        <v>82</v>
      </c>
      <c r="AE74" t="s">
        <v>82</v>
      </c>
      <c r="AG74" s="1">
        <v>44309</v>
      </c>
      <c r="AH74" t="s">
        <v>104</v>
      </c>
      <c r="AJ74" t="s">
        <v>82</v>
      </c>
      <c r="AK74" s="1">
        <v>44403</v>
      </c>
      <c r="AL74" t="s">
        <v>187</v>
      </c>
      <c r="AN74" t="s">
        <v>99</v>
      </c>
      <c r="AO74" t="s">
        <v>137</v>
      </c>
      <c r="AP74" t="s">
        <v>101</v>
      </c>
      <c r="AQ74" t="s">
        <v>86</v>
      </c>
      <c r="AR74" t="s">
        <v>86</v>
      </c>
      <c r="AS74" t="s">
        <v>87</v>
      </c>
      <c r="AT74" t="s">
        <v>87</v>
      </c>
      <c r="AU74" t="s">
        <v>87</v>
      </c>
      <c r="AV74" t="s">
        <v>71</v>
      </c>
      <c r="AW74" t="s">
        <v>82</v>
      </c>
      <c r="AX74" t="s">
        <v>82</v>
      </c>
      <c r="AZ74" t="s">
        <v>82</v>
      </c>
      <c r="BA74" t="s">
        <v>117</v>
      </c>
      <c r="BB74" t="s">
        <v>82</v>
      </c>
    </row>
    <row r="75" spans="6:54" hidden="1" x14ac:dyDescent="0.25">
      <c r="G75" t="s">
        <v>170</v>
      </c>
      <c r="H75" t="s">
        <v>171</v>
      </c>
      <c r="I75" t="s">
        <v>172</v>
      </c>
      <c r="J75" t="s">
        <v>69</v>
      </c>
      <c r="K75">
        <v>0</v>
      </c>
      <c r="L75" t="s">
        <v>70</v>
      </c>
      <c r="M75">
        <v>0</v>
      </c>
      <c r="O75">
        <v>40</v>
      </c>
      <c r="P75" s="1">
        <v>44427.158939780093</v>
      </c>
      <c r="Q75" t="s">
        <v>71</v>
      </c>
      <c r="R75" t="s">
        <v>438</v>
      </c>
      <c r="S75" t="s">
        <v>438</v>
      </c>
      <c r="T75" s="2" t="s">
        <v>439</v>
      </c>
      <c r="U75" s="2" t="s">
        <v>440</v>
      </c>
      <c r="V75" s="2" t="s">
        <v>439</v>
      </c>
      <c r="W75" s="2" t="s">
        <v>441</v>
      </c>
      <c r="X75" s="2" t="s">
        <v>442</v>
      </c>
      <c r="Y75" s="2" t="s">
        <v>443</v>
      </c>
      <c r="Z75" s="2" t="s">
        <v>444</v>
      </c>
      <c r="AA75" s="2" t="s">
        <v>445</v>
      </c>
      <c r="AB75" s="2" t="s">
        <v>446</v>
      </c>
      <c r="AC75" t="s">
        <v>131</v>
      </c>
      <c r="AD75" t="s">
        <v>82</v>
      </c>
      <c r="AE75" t="s">
        <v>82</v>
      </c>
      <c r="AG75" s="1">
        <v>44406</v>
      </c>
      <c r="AH75" t="s">
        <v>188</v>
      </c>
      <c r="AJ75" t="s">
        <v>82</v>
      </c>
      <c r="AK75" s="1">
        <v>44410</v>
      </c>
      <c r="AL75" t="s">
        <v>190</v>
      </c>
      <c r="AN75" t="s">
        <v>99</v>
      </c>
      <c r="AO75" t="s">
        <v>85</v>
      </c>
      <c r="AP75" t="s">
        <v>101</v>
      </c>
      <c r="AQ75" t="s">
        <v>86</v>
      </c>
      <c r="AR75" t="s">
        <v>86</v>
      </c>
      <c r="AS75" t="s">
        <v>87</v>
      </c>
      <c r="AT75" t="s">
        <v>185</v>
      </c>
      <c r="AU75" t="s">
        <v>185</v>
      </c>
      <c r="AV75" t="s">
        <v>82</v>
      </c>
      <c r="AW75" t="s">
        <v>82</v>
      </c>
      <c r="AX75" t="s">
        <v>82</v>
      </c>
      <c r="AZ75" t="s">
        <v>82</v>
      </c>
      <c r="BA75" t="s">
        <v>117</v>
      </c>
      <c r="BB75" t="s">
        <v>82</v>
      </c>
    </row>
    <row r="76" spans="6:54" hidden="1" x14ac:dyDescent="0.25">
      <c r="G76" t="s">
        <v>170</v>
      </c>
      <c r="H76" t="s">
        <v>171</v>
      </c>
      <c r="I76" t="s">
        <v>172</v>
      </c>
      <c r="J76" t="s">
        <v>69</v>
      </c>
      <c r="K76">
        <v>0</v>
      </c>
      <c r="L76" t="s">
        <v>70</v>
      </c>
      <c r="M76">
        <v>0</v>
      </c>
      <c r="O76">
        <v>41</v>
      </c>
      <c r="P76" s="1">
        <v>44427.160110763893</v>
      </c>
      <c r="Q76" t="s">
        <v>71</v>
      </c>
      <c r="R76" t="s">
        <v>438</v>
      </c>
      <c r="S76" t="s">
        <v>438</v>
      </c>
      <c r="T76" s="2" t="s">
        <v>439</v>
      </c>
      <c r="U76" s="2" t="s">
        <v>440</v>
      </c>
      <c r="V76" s="2" t="s">
        <v>439</v>
      </c>
      <c r="W76" s="2" t="s">
        <v>441</v>
      </c>
      <c r="X76" s="2" t="s">
        <v>442</v>
      </c>
      <c r="Y76" s="2" t="s">
        <v>443</v>
      </c>
      <c r="Z76" s="2" t="s">
        <v>444</v>
      </c>
      <c r="AA76" s="2" t="s">
        <v>445</v>
      </c>
      <c r="AB76" s="2" t="s">
        <v>446</v>
      </c>
      <c r="AC76" t="s">
        <v>131</v>
      </c>
      <c r="AD76" t="s">
        <v>82</v>
      </c>
      <c r="AE76" t="s">
        <v>82</v>
      </c>
      <c r="AG76" s="1">
        <v>44415</v>
      </c>
      <c r="AH76" t="s">
        <v>191</v>
      </c>
      <c r="AJ76" t="s">
        <v>82</v>
      </c>
      <c r="AK76" s="1">
        <v>44418</v>
      </c>
      <c r="AL76" t="s">
        <v>193</v>
      </c>
      <c r="AN76" t="s">
        <v>99</v>
      </c>
      <c r="AO76" t="s">
        <v>85</v>
      </c>
      <c r="AP76" t="s">
        <v>101</v>
      </c>
      <c r="AQ76" t="s">
        <v>86</v>
      </c>
      <c r="AR76" t="s">
        <v>86</v>
      </c>
      <c r="AS76" t="s">
        <v>87</v>
      </c>
      <c r="AT76" t="s">
        <v>185</v>
      </c>
      <c r="AU76" t="s">
        <v>185</v>
      </c>
      <c r="AV76" t="s">
        <v>82</v>
      </c>
      <c r="AW76" t="s">
        <v>82</v>
      </c>
      <c r="AX76" t="s">
        <v>82</v>
      </c>
      <c r="AZ76" t="s">
        <v>82</v>
      </c>
      <c r="BA76" t="s">
        <v>117</v>
      </c>
      <c r="BB76" t="s">
        <v>82</v>
      </c>
    </row>
    <row r="77" spans="6:54" hidden="1" x14ac:dyDescent="0.25">
      <c r="G77" t="s">
        <v>170</v>
      </c>
      <c r="H77" t="s">
        <v>171</v>
      </c>
      <c r="I77" t="s">
        <v>172</v>
      </c>
      <c r="J77" t="s">
        <v>69</v>
      </c>
      <c r="K77">
        <v>0</v>
      </c>
      <c r="L77" t="s">
        <v>70</v>
      </c>
      <c r="M77">
        <v>0</v>
      </c>
      <c r="O77">
        <v>49</v>
      </c>
      <c r="P77" s="1">
        <v>44441.348202280089</v>
      </c>
      <c r="Q77" t="s">
        <v>71</v>
      </c>
      <c r="R77" t="s">
        <v>438</v>
      </c>
      <c r="S77" t="s">
        <v>438</v>
      </c>
      <c r="T77" s="2" t="s">
        <v>439</v>
      </c>
      <c r="U77" s="2" t="s">
        <v>440</v>
      </c>
      <c r="V77" s="2" t="s">
        <v>439</v>
      </c>
      <c r="W77" s="2" t="s">
        <v>441</v>
      </c>
      <c r="X77" s="2" t="s">
        <v>442</v>
      </c>
      <c r="Y77" s="2" t="s">
        <v>443</v>
      </c>
      <c r="Z77" s="2" t="s">
        <v>444</v>
      </c>
      <c r="AA77" s="2" t="s">
        <v>445</v>
      </c>
      <c r="AB77" s="2" t="s">
        <v>446</v>
      </c>
      <c r="AC77" t="s">
        <v>131</v>
      </c>
      <c r="AD77" t="s">
        <v>82</v>
      </c>
      <c r="AE77" t="s">
        <v>82</v>
      </c>
      <c r="AG77" s="1">
        <v>44421</v>
      </c>
      <c r="AH77" t="s">
        <v>194</v>
      </c>
      <c r="AJ77" t="s">
        <v>82</v>
      </c>
      <c r="AK77" s="1">
        <v>44422</v>
      </c>
      <c r="AL77" t="s">
        <v>195</v>
      </c>
      <c r="AN77" t="s">
        <v>99</v>
      </c>
      <c r="AO77" t="s">
        <v>85</v>
      </c>
      <c r="AP77" t="s">
        <v>101</v>
      </c>
      <c r="AQ77" t="s">
        <v>101</v>
      </c>
      <c r="AR77" t="s">
        <v>101</v>
      </c>
      <c r="AS77" t="s">
        <v>87</v>
      </c>
      <c r="AT77" t="s">
        <v>185</v>
      </c>
      <c r="AU77" t="s">
        <v>185</v>
      </c>
      <c r="AV77" t="s">
        <v>82</v>
      </c>
      <c r="AW77" t="s">
        <v>82</v>
      </c>
      <c r="AX77" t="s">
        <v>82</v>
      </c>
      <c r="AZ77" t="s">
        <v>82</v>
      </c>
      <c r="BA77" t="s">
        <v>117</v>
      </c>
      <c r="BB77" t="s">
        <v>82</v>
      </c>
    </row>
    <row r="78" spans="6:54" hidden="1" x14ac:dyDescent="0.25">
      <c r="F78" t="s">
        <v>65</v>
      </c>
      <c r="G78" t="s">
        <v>170</v>
      </c>
      <c r="H78" t="s">
        <v>171</v>
      </c>
      <c r="I78" t="s">
        <v>172</v>
      </c>
      <c r="J78" t="s">
        <v>69</v>
      </c>
      <c r="K78">
        <v>0</v>
      </c>
      <c r="L78" t="s">
        <v>70</v>
      </c>
      <c r="M78">
        <v>0</v>
      </c>
      <c r="O78">
        <v>50</v>
      </c>
      <c r="P78" s="1">
        <v>44494.404892094914</v>
      </c>
      <c r="Q78" t="s">
        <v>71</v>
      </c>
      <c r="R78" t="s">
        <v>438</v>
      </c>
      <c r="S78" t="s">
        <v>438</v>
      </c>
      <c r="T78" s="2" t="s">
        <v>439</v>
      </c>
      <c r="U78" s="2" t="s">
        <v>440</v>
      </c>
      <c r="V78" s="2" t="s">
        <v>439</v>
      </c>
      <c r="W78" s="2" t="s">
        <v>441</v>
      </c>
      <c r="X78" s="2" t="s">
        <v>442</v>
      </c>
      <c r="Y78" s="2" t="s">
        <v>443</v>
      </c>
      <c r="Z78" s="2" t="s">
        <v>444</v>
      </c>
      <c r="AA78" s="2" t="s">
        <v>445</v>
      </c>
      <c r="AB78" s="2" t="s">
        <v>446</v>
      </c>
      <c r="AC78" t="s">
        <v>131</v>
      </c>
      <c r="AD78" t="s">
        <v>82</v>
      </c>
      <c r="AE78" t="s">
        <v>82</v>
      </c>
      <c r="AG78" s="1">
        <v>44424</v>
      </c>
      <c r="AH78" t="s">
        <v>196</v>
      </c>
      <c r="AJ78" t="s">
        <v>82</v>
      </c>
      <c r="AK78" s="1">
        <v>44445</v>
      </c>
      <c r="AL78" t="s">
        <v>449</v>
      </c>
      <c r="AN78" t="s">
        <v>99</v>
      </c>
      <c r="AO78" t="s">
        <v>85</v>
      </c>
      <c r="AP78" t="s">
        <v>101</v>
      </c>
      <c r="AQ78" t="s">
        <v>101</v>
      </c>
      <c r="AR78" t="s">
        <v>101</v>
      </c>
      <c r="AS78" t="s">
        <v>87</v>
      </c>
      <c r="AT78" t="s">
        <v>185</v>
      </c>
      <c r="AU78" t="s">
        <v>185</v>
      </c>
      <c r="AV78" t="s">
        <v>82</v>
      </c>
      <c r="AW78" t="s">
        <v>82</v>
      </c>
      <c r="AX78" t="s">
        <v>82</v>
      </c>
      <c r="AZ78" t="s">
        <v>82</v>
      </c>
      <c r="BA78" t="s">
        <v>117</v>
      </c>
      <c r="BB78" t="s">
        <v>82</v>
      </c>
    </row>
    <row r="79" spans="6:54" hidden="1" x14ac:dyDescent="0.25">
      <c r="G79" t="s">
        <v>66</v>
      </c>
      <c r="H79" t="s">
        <v>67</v>
      </c>
      <c r="I79" t="s">
        <v>68</v>
      </c>
      <c r="J79" t="s">
        <v>69</v>
      </c>
      <c r="K79">
        <v>0</v>
      </c>
      <c r="L79" t="s">
        <v>70</v>
      </c>
      <c r="M79">
        <v>0</v>
      </c>
      <c r="O79">
        <v>14</v>
      </c>
      <c r="P79" s="1">
        <v>44480.618733645832</v>
      </c>
      <c r="Q79" t="s">
        <v>71</v>
      </c>
      <c r="R79" t="s">
        <v>438</v>
      </c>
      <c r="S79" t="s">
        <v>438</v>
      </c>
      <c r="T79" s="2" t="s">
        <v>439</v>
      </c>
      <c r="U79" s="2" t="s">
        <v>440</v>
      </c>
      <c r="V79" s="2" t="s">
        <v>439</v>
      </c>
      <c r="W79" s="2" t="s">
        <v>441</v>
      </c>
      <c r="X79" s="2" t="s">
        <v>442</v>
      </c>
      <c r="Y79" s="2" t="s">
        <v>443</v>
      </c>
      <c r="Z79" s="2" t="s">
        <v>444</v>
      </c>
      <c r="AA79" s="2" t="s">
        <v>445</v>
      </c>
      <c r="AB79" s="2" t="s">
        <v>446</v>
      </c>
      <c r="AC79" t="s">
        <v>131</v>
      </c>
      <c r="AD79" t="s">
        <v>82</v>
      </c>
      <c r="AE79" t="s">
        <v>82</v>
      </c>
      <c r="AG79" s="1">
        <v>44252</v>
      </c>
      <c r="AH79" t="s">
        <v>116</v>
      </c>
      <c r="AJ79" t="s">
        <v>71</v>
      </c>
      <c r="AN79" t="s">
        <v>84</v>
      </c>
      <c r="AO79" t="s">
        <v>137</v>
      </c>
      <c r="AP79" t="s">
        <v>86</v>
      </c>
      <c r="AQ79" t="s">
        <v>86</v>
      </c>
      <c r="AR79" t="s">
        <v>86</v>
      </c>
      <c r="AS79" t="s">
        <v>87</v>
      </c>
      <c r="AT79" t="s">
        <v>87</v>
      </c>
      <c r="AU79" t="s">
        <v>87</v>
      </c>
      <c r="AV79" t="s">
        <v>82</v>
      </c>
      <c r="AW79" t="s">
        <v>82</v>
      </c>
      <c r="AX79" t="s">
        <v>82</v>
      </c>
      <c r="AZ79" t="s">
        <v>82</v>
      </c>
      <c r="BA79" t="s">
        <v>117</v>
      </c>
      <c r="BB79" t="s">
        <v>82</v>
      </c>
    </row>
    <row r="80" spans="6:54" hidden="1" x14ac:dyDescent="0.25">
      <c r="G80" t="s">
        <v>144</v>
      </c>
      <c r="H80" t="s">
        <v>145</v>
      </c>
      <c r="I80" t="s">
        <v>146</v>
      </c>
      <c r="J80" t="s">
        <v>69</v>
      </c>
      <c r="K80">
        <v>0</v>
      </c>
      <c r="L80" t="s">
        <v>70</v>
      </c>
      <c r="M80">
        <v>0</v>
      </c>
      <c r="O80">
        <v>3</v>
      </c>
      <c r="P80" s="1">
        <v>44393.315126307869</v>
      </c>
      <c r="Q80" t="s">
        <v>71</v>
      </c>
      <c r="R80" t="s">
        <v>450</v>
      </c>
      <c r="S80" t="s">
        <v>450</v>
      </c>
      <c r="T80" s="2" t="s">
        <v>451</v>
      </c>
      <c r="U80" s="2" t="s">
        <v>452</v>
      </c>
      <c r="V80" s="2" t="s">
        <v>453</v>
      </c>
      <c r="W80" s="2" t="s">
        <v>454</v>
      </c>
      <c r="X80" s="2" t="s">
        <v>455</v>
      </c>
      <c r="Y80" s="2" t="s">
        <v>456</v>
      </c>
      <c r="Z80" s="2" t="s">
        <v>457</v>
      </c>
      <c r="AA80" s="2" t="s">
        <v>458</v>
      </c>
      <c r="AB80" s="2" t="s">
        <v>459</v>
      </c>
      <c r="AC80" t="s">
        <v>81</v>
      </c>
      <c r="AD80" t="s">
        <v>82</v>
      </c>
      <c r="AE80" t="s">
        <v>82</v>
      </c>
      <c r="AG80" s="1">
        <v>44135</v>
      </c>
      <c r="AH80" t="s">
        <v>460</v>
      </c>
      <c r="AJ80" t="s">
        <v>82</v>
      </c>
      <c r="AK80" s="1">
        <v>44139</v>
      </c>
      <c r="AL80" t="s">
        <v>461</v>
      </c>
      <c r="AN80" t="s">
        <v>99</v>
      </c>
      <c r="AO80" t="s">
        <v>85</v>
      </c>
      <c r="AP80" t="s">
        <v>101</v>
      </c>
      <c r="AQ80" t="s">
        <v>86</v>
      </c>
      <c r="AR80" t="s">
        <v>86</v>
      </c>
      <c r="AS80" t="s">
        <v>87</v>
      </c>
      <c r="AT80" t="s">
        <v>87</v>
      </c>
      <c r="AU80" t="s">
        <v>87</v>
      </c>
      <c r="AV80" t="s">
        <v>82</v>
      </c>
      <c r="AW80" t="s">
        <v>82</v>
      </c>
      <c r="AX80" t="s">
        <v>82</v>
      </c>
      <c r="AZ80" t="s">
        <v>82</v>
      </c>
      <c r="BA80" t="s">
        <v>462</v>
      </c>
      <c r="BB80" t="s">
        <v>82</v>
      </c>
    </row>
    <row r="81" spans="6:54" hidden="1" x14ac:dyDescent="0.25">
      <c r="G81" t="s">
        <v>170</v>
      </c>
      <c r="H81" t="s">
        <v>171</v>
      </c>
      <c r="I81" t="s">
        <v>172</v>
      </c>
      <c r="J81" t="s">
        <v>69</v>
      </c>
      <c r="K81">
        <v>0</v>
      </c>
      <c r="L81" t="s">
        <v>70</v>
      </c>
      <c r="M81">
        <v>0</v>
      </c>
      <c r="O81">
        <v>4</v>
      </c>
      <c r="P81" s="1">
        <v>44400.313020717593</v>
      </c>
      <c r="Q81" t="s">
        <v>71</v>
      </c>
      <c r="R81" t="s">
        <v>463</v>
      </c>
      <c r="S81" t="s">
        <v>463</v>
      </c>
      <c r="T81" s="2" t="s">
        <v>464</v>
      </c>
      <c r="U81" s="2" t="s">
        <v>465</v>
      </c>
      <c r="V81" s="2" t="s">
        <v>466</v>
      </c>
      <c r="W81" s="2" t="s">
        <v>467</v>
      </c>
      <c r="X81" s="2" t="s">
        <v>468</v>
      </c>
      <c r="Y81" s="2" t="s">
        <v>469</v>
      </c>
      <c r="Z81" s="2" t="s">
        <v>470</v>
      </c>
      <c r="AA81" s="2" t="s">
        <v>471</v>
      </c>
      <c r="AB81" s="2" t="s">
        <v>472</v>
      </c>
      <c r="AC81" t="s">
        <v>81</v>
      </c>
      <c r="AD81" t="s">
        <v>71</v>
      </c>
      <c r="AE81" t="s">
        <v>82</v>
      </c>
      <c r="AG81" s="1">
        <v>44315</v>
      </c>
      <c r="AH81" t="s">
        <v>173</v>
      </c>
      <c r="AJ81" t="s">
        <v>82</v>
      </c>
      <c r="AK81" s="1">
        <v>44317</v>
      </c>
      <c r="AL81" t="s">
        <v>298</v>
      </c>
      <c r="AN81" t="s">
        <v>99</v>
      </c>
      <c r="AO81" t="s">
        <v>85</v>
      </c>
      <c r="AP81" t="s">
        <v>86</v>
      </c>
      <c r="AQ81" t="s">
        <v>101</v>
      </c>
      <c r="AR81" t="s">
        <v>101</v>
      </c>
      <c r="AS81" t="s">
        <v>87</v>
      </c>
      <c r="AT81" t="s">
        <v>87</v>
      </c>
      <c r="AU81" t="s">
        <v>87</v>
      </c>
      <c r="AV81" t="s">
        <v>82</v>
      </c>
      <c r="AW81" t="s">
        <v>82</v>
      </c>
      <c r="AX81" t="s">
        <v>82</v>
      </c>
      <c r="AZ81" t="s">
        <v>82</v>
      </c>
      <c r="BA81" t="s">
        <v>117</v>
      </c>
      <c r="BB81" t="s">
        <v>82</v>
      </c>
    </row>
    <row r="82" spans="6:54" hidden="1" x14ac:dyDescent="0.25">
      <c r="G82" t="s">
        <v>229</v>
      </c>
      <c r="H82" t="s">
        <v>230</v>
      </c>
      <c r="I82" t="s">
        <v>231</v>
      </c>
      <c r="J82" t="s">
        <v>69</v>
      </c>
      <c r="K82">
        <v>0</v>
      </c>
      <c r="L82" t="s">
        <v>70</v>
      </c>
      <c r="M82">
        <v>0</v>
      </c>
      <c r="O82">
        <v>2</v>
      </c>
      <c r="P82" s="1">
        <v>44419.054672800929</v>
      </c>
      <c r="Q82" t="s">
        <v>71</v>
      </c>
      <c r="R82" t="s">
        <v>473</v>
      </c>
      <c r="S82" t="s">
        <v>473</v>
      </c>
      <c r="T82" s="2" t="s">
        <v>474</v>
      </c>
      <c r="U82" s="2" t="s">
        <v>473</v>
      </c>
      <c r="V82" s="2" t="s">
        <v>474</v>
      </c>
      <c r="W82" s="2" t="s">
        <v>475</v>
      </c>
      <c r="X82" s="2" t="s">
        <v>476</v>
      </c>
      <c r="Y82" s="2" t="s">
        <v>477</v>
      </c>
      <c r="Z82" s="2" t="s">
        <v>478</v>
      </c>
      <c r="AA82" s="2" t="s">
        <v>309</v>
      </c>
      <c r="AB82" s="2" t="s">
        <v>310</v>
      </c>
      <c r="AC82" t="s">
        <v>81</v>
      </c>
      <c r="AD82" t="s">
        <v>82</v>
      </c>
      <c r="AE82" t="s">
        <v>82</v>
      </c>
      <c r="AG82" s="1">
        <v>44358</v>
      </c>
      <c r="AH82" t="s">
        <v>479</v>
      </c>
      <c r="AJ82" t="s">
        <v>71</v>
      </c>
      <c r="AN82" t="s">
        <v>84</v>
      </c>
      <c r="AO82" t="s">
        <v>85</v>
      </c>
      <c r="AP82" t="s">
        <v>101</v>
      </c>
      <c r="AQ82" t="s">
        <v>101</v>
      </c>
      <c r="AR82" t="s">
        <v>101</v>
      </c>
      <c r="AS82" t="s">
        <v>185</v>
      </c>
      <c r="AT82" t="s">
        <v>185</v>
      </c>
      <c r="AU82" t="s">
        <v>185</v>
      </c>
      <c r="AV82" t="s">
        <v>82</v>
      </c>
      <c r="AW82" t="s">
        <v>71</v>
      </c>
      <c r="AX82" t="s">
        <v>82</v>
      </c>
      <c r="AZ82" t="s">
        <v>82</v>
      </c>
      <c r="BA82" t="s">
        <v>117</v>
      </c>
      <c r="BB82" t="s">
        <v>82</v>
      </c>
    </row>
    <row r="83" spans="6:54" hidden="1" x14ac:dyDescent="0.25">
      <c r="F83" t="s">
        <v>65</v>
      </c>
      <c r="G83" t="s">
        <v>66</v>
      </c>
      <c r="H83" t="s">
        <v>67</v>
      </c>
      <c r="I83" t="s">
        <v>68</v>
      </c>
      <c r="J83" t="s">
        <v>69</v>
      </c>
      <c r="K83">
        <v>0</v>
      </c>
      <c r="L83" t="s">
        <v>70</v>
      </c>
      <c r="M83">
        <v>0</v>
      </c>
      <c r="O83">
        <v>27</v>
      </c>
      <c r="P83" s="1">
        <v>44480.617586956017</v>
      </c>
      <c r="Q83" t="s">
        <v>71</v>
      </c>
      <c r="R83" t="s">
        <v>480</v>
      </c>
      <c r="S83" t="s">
        <v>480</v>
      </c>
      <c r="T83" s="2" t="s">
        <v>481</v>
      </c>
      <c r="U83" s="2" t="s">
        <v>482</v>
      </c>
      <c r="V83" s="2" t="s">
        <v>483</v>
      </c>
      <c r="W83" s="2" t="s">
        <v>484</v>
      </c>
      <c r="X83" s="2" t="s">
        <v>485</v>
      </c>
      <c r="Y83" s="2" t="s">
        <v>486</v>
      </c>
      <c r="Z83" s="2" t="s">
        <v>487</v>
      </c>
      <c r="AA83" s="2" t="s">
        <v>248</v>
      </c>
      <c r="AB83" s="2" t="s">
        <v>249</v>
      </c>
      <c r="AC83" t="s">
        <v>81</v>
      </c>
      <c r="AD83" t="s">
        <v>82</v>
      </c>
      <c r="AE83" t="s">
        <v>82</v>
      </c>
      <c r="AG83" s="1">
        <v>44329</v>
      </c>
      <c r="AH83" t="s">
        <v>336</v>
      </c>
      <c r="AJ83" t="s">
        <v>71</v>
      </c>
      <c r="AN83" t="s">
        <v>84</v>
      </c>
      <c r="AO83" t="s">
        <v>137</v>
      </c>
      <c r="AP83" t="s">
        <v>101</v>
      </c>
      <c r="AQ83" t="s">
        <v>101</v>
      </c>
      <c r="AR83" t="s">
        <v>101</v>
      </c>
      <c r="AS83" t="s">
        <v>87</v>
      </c>
      <c r="AT83" t="s">
        <v>87</v>
      </c>
      <c r="AU83" t="s">
        <v>87</v>
      </c>
      <c r="AV83" t="s">
        <v>82</v>
      </c>
      <c r="AW83" t="s">
        <v>82</v>
      </c>
      <c r="AX83" t="s">
        <v>71</v>
      </c>
      <c r="AY83" t="s">
        <v>345</v>
      </c>
      <c r="AZ83" t="s">
        <v>82</v>
      </c>
      <c r="BA83" t="s">
        <v>117</v>
      </c>
      <c r="BB83" t="s">
        <v>82</v>
      </c>
    </row>
    <row r="84" spans="6:54" hidden="1" x14ac:dyDescent="0.25">
      <c r="G84" t="s">
        <v>170</v>
      </c>
      <c r="H84" t="s">
        <v>171</v>
      </c>
      <c r="I84" t="s">
        <v>172</v>
      </c>
      <c r="J84" t="s">
        <v>69</v>
      </c>
      <c r="K84">
        <v>0</v>
      </c>
      <c r="L84" t="s">
        <v>70</v>
      </c>
      <c r="M84">
        <v>0</v>
      </c>
      <c r="O84">
        <v>17</v>
      </c>
      <c r="P84" s="1">
        <v>44400.31684702546</v>
      </c>
      <c r="Q84" t="s">
        <v>71</v>
      </c>
      <c r="R84" t="s">
        <v>488</v>
      </c>
      <c r="S84" t="s">
        <v>488</v>
      </c>
      <c r="T84" s="2" t="s">
        <v>489</v>
      </c>
      <c r="U84" s="2" t="s">
        <v>490</v>
      </c>
      <c r="V84" s="2" t="s">
        <v>491</v>
      </c>
      <c r="W84" s="2" t="s">
        <v>492</v>
      </c>
      <c r="X84" s="2" t="s">
        <v>493</v>
      </c>
      <c r="Y84" s="2" t="s">
        <v>494</v>
      </c>
      <c r="Z84" s="2" t="s">
        <v>495</v>
      </c>
      <c r="AA84" s="2" t="s">
        <v>496</v>
      </c>
      <c r="AB84" s="2" t="s">
        <v>497</v>
      </c>
      <c r="AC84" t="s">
        <v>81</v>
      </c>
      <c r="AD84" t="s">
        <v>82</v>
      </c>
      <c r="AE84" t="s">
        <v>71</v>
      </c>
      <c r="AF84" t="s">
        <v>498</v>
      </c>
      <c r="AG84" s="1">
        <v>44348</v>
      </c>
      <c r="AH84" t="s">
        <v>499</v>
      </c>
      <c r="AI84" t="s">
        <v>500</v>
      </c>
      <c r="AJ84" t="s">
        <v>82</v>
      </c>
      <c r="AK84" s="1">
        <v>44348</v>
      </c>
      <c r="AL84" t="s">
        <v>499</v>
      </c>
      <c r="AM84" t="s">
        <v>501</v>
      </c>
      <c r="AN84" t="s">
        <v>99</v>
      </c>
      <c r="AO84" t="s">
        <v>137</v>
      </c>
      <c r="AP84" t="s">
        <v>86</v>
      </c>
      <c r="AQ84" t="s">
        <v>101</v>
      </c>
      <c r="AR84" t="s">
        <v>101</v>
      </c>
      <c r="AS84" t="s">
        <v>87</v>
      </c>
      <c r="AT84" t="s">
        <v>87</v>
      </c>
      <c r="AU84" t="s">
        <v>87</v>
      </c>
      <c r="AV84" t="s">
        <v>82</v>
      </c>
      <c r="AW84" t="s">
        <v>82</v>
      </c>
      <c r="AX84" t="s">
        <v>82</v>
      </c>
      <c r="AZ84" t="s">
        <v>82</v>
      </c>
      <c r="BA84" t="s">
        <v>117</v>
      </c>
      <c r="BB84" t="s">
        <v>82</v>
      </c>
    </row>
    <row r="85" spans="6:54" hidden="1" x14ac:dyDescent="0.25">
      <c r="G85" t="s">
        <v>170</v>
      </c>
      <c r="H85" t="s">
        <v>171</v>
      </c>
      <c r="I85" t="s">
        <v>172</v>
      </c>
      <c r="J85" t="s">
        <v>69</v>
      </c>
      <c r="K85">
        <v>0</v>
      </c>
      <c r="L85" t="s">
        <v>70</v>
      </c>
      <c r="M85">
        <v>0</v>
      </c>
      <c r="O85">
        <v>18</v>
      </c>
      <c r="P85" s="1">
        <v>44400.315120451392</v>
      </c>
      <c r="Q85" t="s">
        <v>71</v>
      </c>
      <c r="R85" t="s">
        <v>488</v>
      </c>
      <c r="S85" t="s">
        <v>488</v>
      </c>
      <c r="T85" s="2" t="s">
        <v>489</v>
      </c>
      <c r="U85" s="2" t="s">
        <v>490</v>
      </c>
      <c r="V85" s="2" t="s">
        <v>491</v>
      </c>
      <c r="W85" s="2" t="s">
        <v>492</v>
      </c>
      <c r="X85" s="2" t="s">
        <v>493</v>
      </c>
      <c r="Y85" s="2" t="s">
        <v>494</v>
      </c>
      <c r="Z85" s="2" t="s">
        <v>495</v>
      </c>
      <c r="AA85" s="2" t="s">
        <v>496</v>
      </c>
      <c r="AB85" s="2" t="s">
        <v>497</v>
      </c>
      <c r="AC85" t="s">
        <v>81</v>
      </c>
      <c r="AD85" t="s">
        <v>82</v>
      </c>
      <c r="AE85" t="s">
        <v>71</v>
      </c>
      <c r="AF85" t="s">
        <v>502</v>
      </c>
      <c r="AG85" s="1">
        <v>44328</v>
      </c>
      <c r="AH85" t="s">
        <v>503</v>
      </c>
      <c r="AI85" t="s">
        <v>504</v>
      </c>
      <c r="AJ85" t="s">
        <v>82</v>
      </c>
      <c r="AK85" s="1">
        <v>44329</v>
      </c>
      <c r="AL85" t="s">
        <v>336</v>
      </c>
      <c r="AM85" t="s">
        <v>505</v>
      </c>
      <c r="AN85" t="s">
        <v>99</v>
      </c>
      <c r="AO85" t="s">
        <v>137</v>
      </c>
      <c r="AP85" t="s">
        <v>86</v>
      </c>
      <c r="AQ85" t="s">
        <v>101</v>
      </c>
      <c r="AR85" t="s">
        <v>101</v>
      </c>
      <c r="AS85" t="s">
        <v>87</v>
      </c>
      <c r="AT85" t="s">
        <v>87</v>
      </c>
      <c r="AU85" t="s">
        <v>87</v>
      </c>
      <c r="AV85" t="s">
        <v>71</v>
      </c>
      <c r="AW85" t="s">
        <v>71</v>
      </c>
      <c r="AX85" t="s">
        <v>82</v>
      </c>
      <c r="AZ85" t="s">
        <v>82</v>
      </c>
      <c r="BA85" t="s">
        <v>117</v>
      </c>
      <c r="BB85" t="s">
        <v>82</v>
      </c>
    </row>
    <row r="86" spans="6:54" hidden="1" x14ac:dyDescent="0.25">
      <c r="G86" t="s">
        <v>170</v>
      </c>
      <c r="H86" t="s">
        <v>171</v>
      </c>
      <c r="I86" t="s">
        <v>172</v>
      </c>
      <c r="J86" t="s">
        <v>69</v>
      </c>
      <c r="K86">
        <v>0</v>
      </c>
      <c r="L86" t="s">
        <v>70</v>
      </c>
      <c r="M86">
        <v>0</v>
      </c>
      <c r="O86">
        <v>25</v>
      </c>
      <c r="P86" s="1">
        <v>44410.443182951392</v>
      </c>
      <c r="Q86" t="s">
        <v>71</v>
      </c>
      <c r="R86" t="s">
        <v>488</v>
      </c>
      <c r="S86" t="s">
        <v>488</v>
      </c>
      <c r="T86" s="2" t="s">
        <v>489</v>
      </c>
      <c r="U86" s="2" t="s">
        <v>490</v>
      </c>
      <c r="V86" s="2" t="s">
        <v>491</v>
      </c>
      <c r="W86" s="2" t="s">
        <v>492</v>
      </c>
      <c r="X86" s="2" t="s">
        <v>493</v>
      </c>
      <c r="Y86" s="2" t="s">
        <v>494</v>
      </c>
      <c r="Z86" s="2" t="s">
        <v>495</v>
      </c>
      <c r="AA86" s="2" t="s">
        <v>496</v>
      </c>
      <c r="AB86" s="2" t="s">
        <v>497</v>
      </c>
      <c r="AC86" t="s">
        <v>81</v>
      </c>
      <c r="AD86" t="s">
        <v>82</v>
      </c>
      <c r="AE86" t="s">
        <v>71</v>
      </c>
      <c r="AF86" t="s">
        <v>506</v>
      </c>
      <c r="AG86" s="1">
        <v>44371</v>
      </c>
      <c r="AH86" t="s">
        <v>280</v>
      </c>
      <c r="AI86" t="s">
        <v>507</v>
      </c>
      <c r="AJ86" t="s">
        <v>82</v>
      </c>
      <c r="AK86" s="1">
        <v>44371</v>
      </c>
      <c r="AL86" t="s">
        <v>280</v>
      </c>
      <c r="AM86" t="s">
        <v>508</v>
      </c>
      <c r="AN86" t="s">
        <v>99</v>
      </c>
      <c r="AO86" t="s">
        <v>85</v>
      </c>
      <c r="AP86" t="s">
        <v>86</v>
      </c>
      <c r="AQ86" t="s">
        <v>101</v>
      </c>
      <c r="AR86" t="s">
        <v>101</v>
      </c>
      <c r="AS86" t="s">
        <v>87</v>
      </c>
      <c r="AT86" t="s">
        <v>87</v>
      </c>
      <c r="AU86" t="s">
        <v>87</v>
      </c>
      <c r="AV86" t="s">
        <v>82</v>
      </c>
      <c r="AW86" t="s">
        <v>82</v>
      </c>
      <c r="AX86" t="s">
        <v>82</v>
      </c>
      <c r="AZ86" t="s">
        <v>82</v>
      </c>
      <c r="BA86" t="s">
        <v>117</v>
      </c>
      <c r="BB86" t="s">
        <v>82</v>
      </c>
    </row>
    <row r="87" spans="6:54" hidden="1" x14ac:dyDescent="0.25">
      <c r="G87" t="s">
        <v>170</v>
      </c>
      <c r="H87" t="s">
        <v>171</v>
      </c>
      <c r="I87" t="s">
        <v>172</v>
      </c>
      <c r="J87" t="s">
        <v>69</v>
      </c>
      <c r="K87">
        <v>0</v>
      </c>
      <c r="L87" t="s">
        <v>70</v>
      </c>
      <c r="M87">
        <v>0</v>
      </c>
      <c r="O87">
        <v>37</v>
      </c>
      <c r="P87" s="1">
        <v>44410.444256284733</v>
      </c>
      <c r="Q87" t="s">
        <v>71</v>
      </c>
      <c r="R87" t="s">
        <v>488</v>
      </c>
      <c r="S87" t="s">
        <v>488</v>
      </c>
      <c r="T87" s="2" t="s">
        <v>489</v>
      </c>
      <c r="U87" s="2" t="s">
        <v>490</v>
      </c>
      <c r="V87" s="2" t="s">
        <v>491</v>
      </c>
      <c r="W87" s="2" t="s">
        <v>492</v>
      </c>
      <c r="X87" s="2" t="s">
        <v>493</v>
      </c>
      <c r="Y87" s="2" t="s">
        <v>494</v>
      </c>
      <c r="Z87" s="2" t="s">
        <v>495</v>
      </c>
      <c r="AA87" s="2" t="s">
        <v>496</v>
      </c>
      <c r="AB87" s="2" t="s">
        <v>497</v>
      </c>
      <c r="AC87" t="s">
        <v>81</v>
      </c>
      <c r="AD87" t="s">
        <v>82</v>
      </c>
      <c r="AE87" t="s">
        <v>71</v>
      </c>
      <c r="AF87" t="s">
        <v>509</v>
      </c>
      <c r="AG87" s="1">
        <v>44404</v>
      </c>
      <c r="AH87" t="s">
        <v>510</v>
      </c>
      <c r="AI87" t="s">
        <v>511</v>
      </c>
      <c r="AJ87" t="s">
        <v>82</v>
      </c>
      <c r="AK87" s="1">
        <v>44404</v>
      </c>
      <c r="AL87" t="s">
        <v>510</v>
      </c>
      <c r="AM87" t="s">
        <v>512</v>
      </c>
      <c r="AN87" t="s">
        <v>99</v>
      </c>
      <c r="AO87" t="s">
        <v>85</v>
      </c>
      <c r="AP87" t="s">
        <v>86</v>
      </c>
      <c r="AQ87" t="s">
        <v>101</v>
      </c>
      <c r="AR87" t="s">
        <v>101</v>
      </c>
      <c r="AS87" t="s">
        <v>87</v>
      </c>
      <c r="AT87" t="s">
        <v>185</v>
      </c>
      <c r="AU87" t="s">
        <v>185</v>
      </c>
      <c r="AV87" t="s">
        <v>82</v>
      </c>
      <c r="AW87" t="s">
        <v>82</v>
      </c>
      <c r="AX87" t="s">
        <v>82</v>
      </c>
      <c r="AZ87" t="s">
        <v>82</v>
      </c>
      <c r="BA87" t="s">
        <v>117</v>
      </c>
      <c r="BB87" t="s">
        <v>82</v>
      </c>
    </row>
    <row r="88" spans="6:54" hidden="1" x14ac:dyDescent="0.25">
      <c r="G88" t="s">
        <v>144</v>
      </c>
      <c r="H88" t="s">
        <v>145</v>
      </c>
      <c r="I88" t="s">
        <v>146</v>
      </c>
      <c r="J88" t="s">
        <v>69</v>
      </c>
      <c r="K88">
        <v>0</v>
      </c>
      <c r="L88" t="s">
        <v>70</v>
      </c>
      <c r="M88">
        <v>0</v>
      </c>
      <c r="O88">
        <v>1</v>
      </c>
      <c r="P88" s="1">
        <v>44468.571240127312</v>
      </c>
      <c r="Q88" t="s">
        <v>71</v>
      </c>
      <c r="R88" t="s">
        <v>513</v>
      </c>
      <c r="S88" t="s">
        <v>488</v>
      </c>
      <c r="T88" s="2" t="s">
        <v>489</v>
      </c>
      <c r="U88" s="2" t="s">
        <v>490</v>
      </c>
      <c r="V88" s="2" t="s">
        <v>491</v>
      </c>
      <c r="W88" s="2" t="s">
        <v>492</v>
      </c>
      <c r="X88" s="2" t="s">
        <v>493</v>
      </c>
      <c r="Y88" s="2" t="s">
        <v>494</v>
      </c>
      <c r="Z88" s="2" t="s">
        <v>495</v>
      </c>
      <c r="AA88" s="2" t="s">
        <v>496</v>
      </c>
      <c r="AB88" s="2" t="s">
        <v>497</v>
      </c>
      <c r="AC88" t="s">
        <v>81</v>
      </c>
      <c r="AD88" t="s">
        <v>82</v>
      </c>
      <c r="AE88" t="s">
        <v>71</v>
      </c>
      <c r="AF88" t="s">
        <v>514</v>
      </c>
      <c r="AG88" s="1">
        <v>44152</v>
      </c>
      <c r="AH88" t="s">
        <v>515</v>
      </c>
      <c r="AI88" t="s">
        <v>516</v>
      </c>
      <c r="AJ88" t="s">
        <v>82</v>
      </c>
      <c r="AK88" s="1">
        <v>44152</v>
      </c>
      <c r="AL88" t="s">
        <v>515</v>
      </c>
      <c r="AM88" t="s">
        <v>517</v>
      </c>
      <c r="AN88" t="s">
        <v>99</v>
      </c>
      <c r="AO88" t="s">
        <v>137</v>
      </c>
      <c r="AP88" t="s">
        <v>86</v>
      </c>
      <c r="AQ88" t="s">
        <v>101</v>
      </c>
      <c r="AR88" t="s">
        <v>101</v>
      </c>
      <c r="AS88" t="s">
        <v>87</v>
      </c>
      <c r="AT88" t="s">
        <v>87</v>
      </c>
      <c r="AU88" t="s">
        <v>87</v>
      </c>
      <c r="AV88" t="s">
        <v>82</v>
      </c>
      <c r="AW88" t="s">
        <v>82</v>
      </c>
      <c r="AX88" t="s">
        <v>82</v>
      </c>
      <c r="AZ88" t="s">
        <v>82</v>
      </c>
      <c r="BA88" t="s">
        <v>462</v>
      </c>
      <c r="BB88" t="s">
        <v>82</v>
      </c>
    </row>
    <row r="89" spans="6:54" hidden="1" x14ac:dyDescent="0.25">
      <c r="F89" t="s">
        <v>65</v>
      </c>
      <c r="G89" t="s">
        <v>138</v>
      </c>
      <c r="H89" t="s">
        <v>139</v>
      </c>
      <c r="I89" t="s">
        <v>140</v>
      </c>
      <c r="J89" t="s">
        <v>69</v>
      </c>
      <c r="K89">
        <v>0</v>
      </c>
      <c r="L89" t="s">
        <v>70</v>
      </c>
      <c r="M89">
        <v>0</v>
      </c>
      <c r="O89">
        <v>1</v>
      </c>
      <c r="P89" s="1">
        <v>44496.445546643517</v>
      </c>
      <c r="Q89" t="s">
        <v>71</v>
      </c>
      <c r="R89" t="s">
        <v>518</v>
      </c>
      <c r="S89" t="s">
        <v>488</v>
      </c>
      <c r="T89" s="2" t="s">
        <v>489</v>
      </c>
      <c r="U89" s="2" t="s">
        <v>490</v>
      </c>
      <c r="V89" s="2" t="s">
        <v>491</v>
      </c>
      <c r="W89" s="2" t="s">
        <v>492</v>
      </c>
      <c r="X89" s="2" t="s">
        <v>493</v>
      </c>
      <c r="Y89" s="2" t="s">
        <v>494</v>
      </c>
      <c r="Z89" s="2" t="s">
        <v>495</v>
      </c>
      <c r="AA89" s="2" t="s">
        <v>496</v>
      </c>
      <c r="AB89" s="2" t="s">
        <v>497</v>
      </c>
      <c r="AC89" t="s">
        <v>81</v>
      </c>
      <c r="AD89" t="s">
        <v>82</v>
      </c>
      <c r="AE89" t="s">
        <v>71</v>
      </c>
      <c r="AF89" t="s">
        <v>519</v>
      </c>
      <c r="AG89" s="1">
        <v>44400</v>
      </c>
      <c r="AH89" t="s">
        <v>520</v>
      </c>
      <c r="AI89" t="s">
        <v>521</v>
      </c>
      <c r="AJ89" t="s">
        <v>82</v>
      </c>
      <c r="AK89" s="1">
        <v>44400</v>
      </c>
      <c r="AL89" t="s">
        <v>520</v>
      </c>
      <c r="AM89" t="s">
        <v>522</v>
      </c>
      <c r="AN89" t="s">
        <v>99</v>
      </c>
      <c r="AO89" t="s">
        <v>137</v>
      </c>
      <c r="AP89" t="s">
        <v>86</v>
      </c>
      <c r="AQ89" t="s">
        <v>101</v>
      </c>
      <c r="AR89" t="s">
        <v>101</v>
      </c>
      <c r="AS89" t="s">
        <v>523</v>
      </c>
      <c r="AT89" t="s">
        <v>185</v>
      </c>
      <c r="AU89" t="s">
        <v>185</v>
      </c>
      <c r="AV89" t="s">
        <v>71</v>
      </c>
      <c r="AW89" t="s">
        <v>71</v>
      </c>
      <c r="AX89" t="s">
        <v>82</v>
      </c>
      <c r="AZ89" t="s">
        <v>82</v>
      </c>
      <c r="BA89" t="s">
        <v>524</v>
      </c>
      <c r="BB89" t="s">
        <v>82</v>
      </c>
    </row>
    <row r="90" spans="6:54" hidden="1" x14ac:dyDescent="0.25">
      <c r="G90" t="s">
        <v>170</v>
      </c>
      <c r="H90" t="s">
        <v>171</v>
      </c>
      <c r="I90" t="s">
        <v>172</v>
      </c>
      <c r="J90" t="s">
        <v>69</v>
      </c>
      <c r="K90">
        <v>0</v>
      </c>
      <c r="L90" t="s">
        <v>70</v>
      </c>
      <c r="M90">
        <v>0</v>
      </c>
      <c r="O90">
        <v>48</v>
      </c>
      <c r="P90" s="1">
        <v>44427.27700952546</v>
      </c>
      <c r="Q90" t="s">
        <v>71</v>
      </c>
      <c r="R90" t="s">
        <v>525</v>
      </c>
      <c r="S90" t="s">
        <v>526</v>
      </c>
      <c r="T90" s="2" t="s">
        <v>527</v>
      </c>
      <c r="U90" s="2" t="s">
        <v>465</v>
      </c>
      <c r="V90" s="2" t="s">
        <v>466</v>
      </c>
      <c r="W90" s="2" t="s">
        <v>467</v>
      </c>
      <c r="X90" s="2" t="s">
        <v>468</v>
      </c>
      <c r="Y90" s="2" t="s">
        <v>469</v>
      </c>
      <c r="Z90" s="2" t="s">
        <v>470</v>
      </c>
      <c r="AA90" s="2" t="s">
        <v>471</v>
      </c>
      <c r="AB90" s="2" t="s">
        <v>472</v>
      </c>
      <c r="AC90" t="s">
        <v>81</v>
      </c>
      <c r="AD90" t="s">
        <v>71</v>
      </c>
      <c r="AE90" t="s">
        <v>82</v>
      </c>
      <c r="AG90" s="1">
        <v>44405</v>
      </c>
      <c r="AH90" t="s">
        <v>528</v>
      </c>
      <c r="AJ90" t="s">
        <v>82</v>
      </c>
      <c r="AK90" s="1">
        <v>44405</v>
      </c>
      <c r="AL90" t="s">
        <v>528</v>
      </c>
      <c r="AN90" t="s">
        <v>99</v>
      </c>
      <c r="AO90" t="s">
        <v>85</v>
      </c>
      <c r="AP90" t="s">
        <v>86</v>
      </c>
      <c r="AQ90" t="s">
        <v>101</v>
      </c>
      <c r="AR90" t="s">
        <v>101</v>
      </c>
      <c r="AS90" t="s">
        <v>87</v>
      </c>
      <c r="AT90" t="s">
        <v>185</v>
      </c>
      <c r="AU90" t="s">
        <v>185</v>
      </c>
      <c r="AV90" t="s">
        <v>82</v>
      </c>
      <c r="AW90" t="s">
        <v>82</v>
      </c>
      <c r="AX90" t="s">
        <v>82</v>
      </c>
      <c r="AZ90" t="s">
        <v>82</v>
      </c>
      <c r="BA90" t="s">
        <v>117</v>
      </c>
      <c r="BB90" t="s">
        <v>82</v>
      </c>
    </row>
    <row r="91" spans="6:54" hidden="1" x14ac:dyDescent="0.25">
      <c r="G91" t="s">
        <v>170</v>
      </c>
      <c r="H91" t="s">
        <v>171</v>
      </c>
      <c r="I91" t="s">
        <v>172</v>
      </c>
      <c r="J91" t="s">
        <v>69</v>
      </c>
      <c r="K91">
        <v>0</v>
      </c>
      <c r="L91" t="s">
        <v>70</v>
      </c>
      <c r="M91">
        <v>0</v>
      </c>
      <c r="O91">
        <v>3</v>
      </c>
      <c r="P91" s="1">
        <v>44400.264708912036</v>
      </c>
      <c r="Q91" t="s">
        <v>71</v>
      </c>
      <c r="R91" t="s">
        <v>529</v>
      </c>
      <c r="S91" t="s">
        <v>530</v>
      </c>
      <c r="T91" s="2" t="s">
        <v>531</v>
      </c>
      <c r="U91" s="2" t="s">
        <v>532</v>
      </c>
      <c r="V91" s="2" t="s">
        <v>533</v>
      </c>
      <c r="W91" s="2" t="s">
        <v>534</v>
      </c>
      <c r="X91" s="2" t="s">
        <v>535</v>
      </c>
      <c r="Y91" s="2" t="s">
        <v>536</v>
      </c>
      <c r="Z91" s="2" t="s">
        <v>537</v>
      </c>
      <c r="AA91" s="2" t="s">
        <v>538</v>
      </c>
      <c r="AB91" s="2" t="s">
        <v>539</v>
      </c>
      <c r="AC91" t="s">
        <v>81</v>
      </c>
      <c r="AD91" t="s">
        <v>82</v>
      </c>
      <c r="AE91" t="s">
        <v>82</v>
      </c>
      <c r="AG91" s="1">
        <v>44309</v>
      </c>
      <c r="AH91" t="s">
        <v>104</v>
      </c>
      <c r="AJ91" t="s">
        <v>82</v>
      </c>
      <c r="AK91" s="1">
        <v>44309</v>
      </c>
      <c r="AL91" t="s">
        <v>104</v>
      </c>
      <c r="AN91" t="s">
        <v>99</v>
      </c>
      <c r="AO91" t="s">
        <v>85</v>
      </c>
      <c r="AP91" t="s">
        <v>101</v>
      </c>
      <c r="AQ91" t="s">
        <v>101</v>
      </c>
      <c r="AR91" t="s">
        <v>101</v>
      </c>
      <c r="AS91" t="s">
        <v>87</v>
      </c>
      <c r="AT91" t="s">
        <v>87</v>
      </c>
      <c r="AU91" t="s">
        <v>87</v>
      </c>
      <c r="AV91" t="s">
        <v>82</v>
      </c>
      <c r="AW91" t="s">
        <v>82</v>
      </c>
      <c r="AX91" t="s">
        <v>82</v>
      </c>
      <c r="AZ91" t="s">
        <v>82</v>
      </c>
      <c r="BA91" t="s">
        <v>117</v>
      </c>
      <c r="BB91" t="s">
        <v>82</v>
      </c>
    </row>
    <row r="92" spans="6:54" hidden="1" x14ac:dyDescent="0.25">
      <c r="G92" t="s">
        <v>66</v>
      </c>
      <c r="H92" t="s">
        <v>67</v>
      </c>
      <c r="I92" t="s">
        <v>68</v>
      </c>
      <c r="J92" t="s">
        <v>69</v>
      </c>
      <c r="K92">
        <v>0</v>
      </c>
      <c r="L92" t="s">
        <v>70</v>
      </c>
      <c r="M92">
        <v>0</v>
      </c>
      <c r="O92">
        <v>13</v>
      </c>
      <c r="P92" s="1">
        <v>44477.611955868058</v>
      </c>
      <c r="Q92" t="s">
        <v>71</v>
      </c>
      <c r="R92" t="s">
        <v>540</v>
      </c>
      <c r="S92" t="s">
        <v>540</v>
      </c>
      <c r="T92" s="2" t="s">
        <v>541</v>
      </c>
      <c r="U92" s="2" t="s">
        <v>542</v>
      </c>
      <c r="V92" s="2" t="s">
        <v>543</v>
      </c>
      <c r="W92" s="2" t="s">
        <v>544</v>
      </c>
      <c r="X92" s="2" t="s">
        <v>545</v>
      </c>
      <c r="Y92" s="2" t="s">
        <v>546</v>
      </c>
      <c r="Z92" s="2" t="s">
        <v>547</v>
      </c>
      <c r="AA92" s="2" t="s">
        <v>129</v>
      </c>
      <c r="AB92" s="2" t="s">
        <v>130</v>
      </c>
      <c r="AC92" t="s">
        <v>131</v>
      </c>
      <c r="AD92" t="s">
        <v>82</v>
      </c>
      <c r="AE92" t="s">
        <v>82</v>
      </c>
      <c r="AG92" s="1">
        <v>44232</v>
      </c>
      <c r="AH92" t="s">
        <v>548</v>
      </c>
      <c r="AJ92" t="s">
        <v>82</v>
      </c>
      <c r="AK92" s="1">
        <v>44328</v>
      </c>
      <c r="AL92" t="s">
        <v>503</v>
      </c>
      <c r="AN92" t="s">
        <v>99</v>
      </c>
      <c r="AO92" t="s">
        <v>85</v>
      </c>
      <c r="AP92" t="s">
        <v>101</v>
      </c>
      <c r="AQ92" t="s">
        <v>101</v>
      </c>
      <c r="AR92" t="s">
        <v>101</v>
      </c>
      <c r="AS92" t="s">
        <v>87</v>
      </c>
      <c r="AT92" t="s">
        <v>87</v>
      </c>
      <c r="AU92" t="s">
        <v>87</v>
      </c>
      <c r="AV92" t="s">
        <v>82</v>
      </c>
      <c r="AW92" t="s">
        <v>82</v>
      </c>
      <c r="AX92" t="s">
        <v>82</v>
      </c>
      <c r="AZ92" t="s">
        <v>82</v>
      </c>
      <c r="BA92" t="s">
        <v>412</v>
      </c>
      <c r="BB92" t="s">
        <v>82</v>
      </c>
    </row>
    <row r="93" spans="6:54" hidden="1" x14ac:dyDescent="0.25">
      <c r="G93" t="s">
        <v>66</v>
      </c>
      <c r="H93" t="s">
        <v>67</v>
      </c>
      <c r="I93" t="s">
        <v>68</v>
      </c>
      <c r="J93" t="s">
        <v>69</v>
      </c>
      <c r="K93">
        <v>0</v>
      </c>
      <c r="L93" t="s">
        <v>70</v>
      </c>
      <c r="M93">
        <v>0</v>
      </c>
      <c r="O93">
        <v>17</v>
      </c>
      <c r="P93" s="1">
        <v>44477.611955868058</v>
      </c>
      <c r="Q93" t="s">
        <v>71</v>
      </c>
      <c r="R93" t="s">
        <v>540</v>
      </c>
      <c r="S93" t="s">
        <v>540</v>
      </c>
      <c r="T93" s="2" t="s">
        <v>541</v>
      </c>
      <c r="U93" s="2" t="s">
        <v>542</v>
      </c>
      <c r="V93" s="2" t="s">
        <v>543</v>
      </c>
      <c r="W93" s="2" t="s">
        <v>544</v>
      </c>
      <c r="X93" s="2" t="s">
        <v>545</v>
      </c>
      <c r="Y93" s="2" t="s">
        <v>546</v>
      </c>
      <c r="Z93" s="2" t="s">
        <v>547</v>
      </c>
      <c r="AA93" s="2" t="s">
        <v>129</v>
      </c>
      <c r="AB93" s="2" t="s">
        <v>130</v>
      </c>
      <c r="AC93" t="s">
        <v>131</v>
      </c>
      <c r="AD93" t="s">
        <v>82</v>
      </c>
      <c r="AE93" t="s">
        <v>82</v>
      </c>
      <c r="AG93" s="1">
        <v>44356</v>
      </c>
      <c r="AH93" t="s">
        <v>261</v>
      </c>
      <c r="AJ93" t="s">
        <v>82</v>
      </c>
      <c r="AK93" s="1">
        <v>44386</v>
      </c>
      <c r="AL93" t="s">
        <v>549</v>
      </c>
      <c r="AN93" t="s">
        <v>99</v>
      </c>
      <c r="AO93" t="s">
        <v>85</v>
      </c>
      <c r="AP93" t="s">
        <v>101</v>
      </c>
      <c r="AQ93" t="s">
        <v>86</v>
      </c>
      <c r="AR93" t="s">
        <v>86</v>
      </c>
      <c r="AS93" t="s">
        <v>87</v>
      </c>
      <c r="AT93" t="s">
        <v>87</v>
      </c>
      <c r="AU93" t="s">
        <v>87</v>
      </c>
      <c r="AV93" t="s">
        <v>82</v>
      </c>
      <c r="AW93" t="s">
        <v>82</v>
      </c>
      <c r="AX93" t="s">
        <v>82</v>
      </c>
      <c r="AZ93" t="s">
        <v>82</v>
      </c>
      <c r="BA93" t="s">
        <v>88</v>
      </c>
      <c r="BB93" t="s">
        <v>82</v>
      </c>
    </row>
    <row r="94" spans="6:54" hidden="1" x14ac:dyDescent="0.25">
      <c r="F94" t="s">
        <v>65</v>
      </c>
      <c r="G94" t="s">
        <v>170</v>
      </c>
      <c r="H94" t="s">
        <v>171</v>
      </c>
      <c r="I94" t="s">
        <v>172</v>
      </c>
      <c r="J94" t="s">
        <v>69</v>
      </c>
      <c r="K94">
        <v>0</v>
      </c>
      <c r="L94" t="s">
        <v>70</v>
      </c>
      <c r="M94">
        <v>0</v>
      </c>
      <c r="O94">
        <v>56</v>
      </c>
      <c r="P94" s="1">
        <v>44494.405705902776</v>
      </c>
      <c r="Q94" t="s">
        <v>71</v>
      </c>
      <c r="R94" t="s">
        <v>550</v>
      </c>
      <c r="S94" t="s">
        <v>550</v>
      </c>
      <c r="T94" s="2" t="s">
        <v>551</v>
      </c>
      <c r="U94" s="2" t="s">
        <v>550</v>
      </c>
      <c r="V94" s="2" t="s">
        <v>551</v>
      </c>
      <c r="W94" s="2" t="s">
        <v>552</v>
      </c>
      <c r="X94" s="2" t="s">
        <v>553</v>
      </c>
      <c r="Y94" s="2" t="s">
        <v>554</v>
      </c>
      <c r="Z94" s="2" t="s">
        <v>555</v>
      </c>
      <c r="AA94" s="2" t="s">
        <v>556</v>
      </c>
      <c r="AB94" s="2" t="s">
        <v>557</v>
      </c>
      <c r="AC94" t="s">
        <v>81</v>
      </c>
      <c r="AD94" t="s">
        <v>82</v>
      </c>
      <c r="AE94" t="s">
        <v>82</v>
      </c>
      <c r="AG94" s="1">
        <v>44424</v>
      </c>
      <c r="AH94" t="s">
        <v>196</v>
      </c>
      <c r="AJ94" t="s">
        <v>82</v>
      </c>
      <c r="AK94" s="1">
        <v>44453</v>
      </c>
      <c r="AL94" t="s">
        <v>558</v>
      </c>
      <c r="AN94" t="s">
        <v>99</v>
      </c>
      <c r="AO94" t="s">
        <v>85</v>
      </c>
      <c r="AP94" t="s">
        <v>101</v>
      </c>
      <c r="AQ94" t="s">
        <v>101</v>
      </c>
      <c r="AR94" t="s">
        <v>101</v>
      </c>
      <c r="AS94" t="s">
        <v>87</v>
      </c>
      <c r="AT94" t="s">
        <v>185</v>
      </c>
      <c r="AU94" t="s">
        <v>185</v>
      </c>
      <c r="AV94" t="s">
        <v>82</v>
      </c>
      <c r="AW94" t="s">
        <v>82</v>
      </c>
      <c r="AX94" t="s">
        <v>82</v>
      </c>
      <c r="AZ94" t="s">
        <v>82</v>
      </c>
      <c r="BA94" t="s">
        <v>117</v>
      </c>
      <c r="BB94" t="s">
        <v>82</v>
      </c>
    </row>
    <row r="95" spans="6:54" hidden="1" x14ac:dyDescent="0.25">
      <c r="G95" t="s">
        <v>118</v>
      </c>
      <c r="H95" t="s">
        <v>119</v>
      </c>
      <c r="I95" t="s">
        <v>120</v>
      </c>
      <c r="J95" t="s">
        <v>69</v>
      </c>
      <c r="K95">
        <v>0</v>
      </c>
      <c r="L95" t="s">
        <v>70</v>
      </c>
      <c r="M95">
        <v>0</v>
      </c>
      <c r="O95">
        <v>1</v>
      </c>
      <c r="P95" s="1">
        <v>44431.218972569448</v>
      </c>
      <c r="Q95" t="s">
        <v>71</v>
      </c>
      <c r="R95" t="s">
        <v>559</v>
      </c>
      <c r="S95" t="s">
        <v>559</v>
      </c>
      <c r="T95" s="2" t="s">
        <v>560</v>
      </c>
      <c r="U95" s="2" t="s">
        <v>559</v>
      </c>
      <c r="V95" s="2" t="s">
        <v>560</v>
      </c>
      <c r="W95" s="2" t="s">
        <v>561</v>
      </c>
      <c r="X95" s="2" t="s">
        <v>562</v>
      </c>
      <c r="Y95" s="2" t="s">
        <v>563</v>
      </c>
      <c r="Z95" s="2" t="s">
        <v>564</v>
      </c>
      <c r="AA95" s="2" t="s">
        <v>471</v>
      </c>
      <c r="AB95" s="2" t="s">
        <v>472</v>
      </c>
      <c r="AC95" t="s">
        <v>81</v>
      </c>
      <c r="AD95" t="s">
        <v>82</v>
      </c>
      <c r="AE95" t="s">
        <v>82</v>
      </c>
      <c r="AG95" s="1">
        <v>44164</v>
      </c>
      <c r="AH95" t="s">
        <v>565</v>
      </c>
      <c r="AJ95" t="s">
        <v>82</v>
      </c>
      <c r="AK95" s="1">
        <v>44312</v>
      </c>
      <c r="AL95" t="s">
        <v>566</v>
      </c>
      <c r="AN95" t="s">
        <v>99</v>
      </c>
      <c r="AO95" t="s">
        <v>137</v>
      </c>
      <c r="AP95" t="s">
        <v>101</v>
      </c>
      <c r="AQ95" t="s">
        <v>86</v>
      </c>
      <c r="AR95" t="s">
        <v>101</v>
      </c>
      <c r="AS95" t="s">
        <v>87</v>
      </c>
      <c r="AT95" t="s">
        <v>87</v>
      </c>
      <c r="AU95" t="s">
        <v>87</v>
      </c>
      <c r="AV95" t="s">
        <v>82</v>
      </c>
      <c r="AW95" t="s">
        <v>82</v>
      </c>
      <c r="AX95" t="s">
        <v>82</v>
      </c>
      <c r="AZ95" t="s">
        <v>82</v>
      </c>
      <c r="BA95" t="s">
        <v>134</v>
      </c>
      <c r="BB95" t="s">
        <v>82</v>
      </c>
    </row>
    <row r="96" spans="6:54" hidden="1" x14ac:dyDescent="0.25">
      <c r="G96" t="s">
        <v>144</v>
      </c>
      <c r="H96" t="s">
        <v>145</v>
      </c>
      <c r="I96" t="s">
        <v>146</v>
      </c>
      <c r="J96" t="s">
        <v>69</v>
      </c>
      <c r="K96">
        <v>0</v>
      </c>
      <c r="L96" t="s">
        <v>70</v>
      </c>
      <c r="M96">
        <v>0</v>
      </c>
      <c r="O96">
        <v>2</v>
      </c>
      <c r="P96" s="1">
        <v>44393.315126307869</v>
      </c>
      <c r="Q96" t="s">
        <v>71</v>
      </c>
      <c r="R96" t="s">
        <v>559</v>
      </c>
      <c r="S96" t="s">
        <v>559</v>
      </c>
      <c r="T96" s="2" t="s">
        <v>560</v>
      </c>
      <c r="U96" s="2" t="s">
        <v>559</v>
      </c>
      <c r="V96" s="2" t="s">
        <v>560</v>
      </c>
      <c r="W96" s="2" t="s">
        <v>561</v>
      </c>
      <c r="X96" s="2" t="s">
        <v>562</v>
      </c>
      <c r="Y96" s="2" t="s">
        <v>563</v>
      </c>
      <c r="Z96" s="2" t="s">
        <v>564</v>
      </c>
      <c r="AA96" s="2" t="s">
        <v>471</v>
      </c>
      <c r="AB96" s="2" t="s">
        <v>472</v>
      </c>
      <c r="AC96" t="s">
        <v>81</v>
      </c>
      <c r="AD96" t="s">
        <v>82</v>
      </c>
      <c r="AE96" t="s">
        <v>82</v>
      </c>
      <c r="AG96" s="1">
        <v>44143</v>
      </c>
      <c r="AH96" t="s">
        <v>567</v>
      </c>
      <c r="AJ96" t="s">
        <v>71</v>
      </c>
      <c r="AN96" t="s">
        <v>84</v>
      </c>
      <c r="AO96" t="s">
        <v>85</v>
      </c>
      <c r="AP96" t="s">
        <v>101</v>
      </c>
      <c r="AQ96" t="s">
        <v>86</v>
      </c>
      <c r="AR96" t="s">
        <v>86</v>
      </c>
      <c r="AS96" t="s">
        <v>87</v>
      </c>
      <c r="AT96" t="s">
        <v>87</v>
      </c>
      <c r="AU96" t="s">
        <v>87</v>
      </c>
      <c r="AV96" t="s">
        <v>82</v>
      </c>
      <c r="AW96" t="s">
        <v>82</v>
      </c>
      <c r="AX96" t="s">
        <v>82</v>
      </c>
      <c r="AZ96" t="s">
        <v>82</v>
      </c>
      <c r="BA96" t="s">
        <v>462</v>
      </c>
      <c r="BB96" t="s">
        <v>82</v>
      </c>
    </row>
    <row r="97" spans="6:54" hidden="1" x14ac:dyDescent="0.25">
      <c r="G97" t="s">
        <v>170</v>
      </c>
      <c r="H97" t="s">
        <v>171</v>
      </c>
      <c r="I97" t="s">
        <v>172</v>
      </c>
      <c r="J97" t="s">
        <v>69</v>
      </c>
      <c r="K97">
        <v>0</v>
      </c>
      <c r="L97" t="s">
        <v>70</v>
      </c>
      <c r="M97">
        <v>0</v>
      </c>
      <c r="O97">
        <v>8</v>
      </c>
      <c r="P97" s="1">
        <v>44393.315126307869</v>
      </c>
      <c r="Q97" t="s">
        <v>71</v>
      </c>
      <c r="R97" t="s">
        <v>559</v>
      </c>
      <c r="S97" t="s">
        <v>559</v>
      </c>
      <c r="T97" s="2" t="s">
        <v>560</v>
      </c>
      <c r="U97" s="2" t="s">
        <v>559</v>
      </c>
      <c r="V97" s="2" t="s">
        <v>560</v>
      </c>
      <c r="W97" s="2" t="s">
        <v>561</v>
      </c>
      <c r="X97" s="2" t="s">
        <v>562</v>
      </c>
      <c r="Y97" s="2" t="s">
        <v>563</v>
      </c>
      <c r="Z97" s="2" t="s">
        <v>564</v>
      </c>
      <c r="AA97" s="2" t="s">
        <v>471</v>
      </c>
      <c r="AB97" s="2" t="s">
        <v>472</v>
      </c>
      <c r="AC97" t="s">
        <v>81</v>
      </c>
      <c r="AD97" t="s">
        <v>82</v>
      </c>
      <c r="AE97" t="s">
        <v>82</v>
      </c>
      <c r="AG97" s="1">
        <v>44322</v>
      </c>
      <c r="AH97" t="s">
        <v>568</v>
      </c>
      <c r="AJ97" t="s">
        <v>71</v>
      </c>
      <c r="AN97" t="s">
        <v>84</v>
      </c>
      <c r="AO97" t="s">
        <v>85</v>
      </c>
      <c r="AP97" t="s">
        <v>101</v>
      </c>
      <c r="AQ97" t="s">
        <v>86</v>
      </c>
      <c r="AR97" t="s">
        <v>86</v>
      </c>
      <c r="AS97" t="s">
        <v>87</v>
      </c>
      <c r="AT97" t="s">
        <v>87</v>
      </c>
      <c r="AU97" t="s">
        <v>87</v>
      </c>
      <c r="AV97" t="s">
        <v>82</v>
      </c>
      <c r="AW97" t="s">
        <v>82</v>
      </c>
      <c r="AX97" t="s">
        <v>82</v>
      </c>
      <c r="AZ97" t="s">
        <v>82</v>
      </c>
      <c r="BA97" t="s">
        <v>117</v>
      </c>
      <c r="BB97" t="s">
        <v>82</v>
      </c>
    </row>
    <row r="98" spans="6:54" hidden="1" x14ac:dyDescent="0.25">
      <c r="G98" t="s">
        <v>66</v>
      </c>
      <c r="H98" t="s">
        <v>67</v>
      </c>
      <c r="I98" t="s">
        <v>68</v>
      </c>
      <c r="J98" t="s">
        <v>69</v>
      </c>
      <c r="K98">
        <v>0</v>
      </c>
      <c r="L98" t="s">
        <v>70</v>
      </c>
      <c r="M98">
        <v>0</v>
      </c>
      <c r="O98">
        <v>5</v>
      </c>
      <c r="P98" s="1">
        <v>44393.315126307869</v>
      </c>
      <c r="Q98" t="s">
        <v>71</v>
      </c>
      <c r="R98" t="s">
        <v>559</v>
      </c>
      <c r="S98" t="s">
        <v>559</v>
      </c>
      <c r="T98" s="2" t="s">
        <v>560</v>
      </c>
      <c r="U98" s="2" t="s">
        <v>559</v>
      </c>
      <c r="V98" s="2" t="s">
        <v>560</v>
      </c>
      <c r="W98" s="2" t="s">
        <v>561</v>
      </c>
      <c r="X98" s="2" t="s">
        <v>562</v>
      </c>
      <c r="Y98" s="2" t="s">
        <v>563</v>
      </c>
      <c r="Z98" s="2" t="s">
        <v>564</v>
      </c>
      <c r="AA98" s="2" t="s">
        <v>471</v>
      </c>
      <c r="AB98" s="2" t="s">
        <v>472</v>
      </c>
      <c r="AC98" t="s">
        <v>81</v>
      </c>
      <c r="AD98" t="s">
        <v>82</v>
      </c>
      <c r="AE98" t="s">
        <v>82</v>
      </c>
      <c r="AG98" s="1">
        <v>44249</v>
      </c>
      <c r="AH98" t="s">
        <v>321</v>
      </c>
      <c r="AJ98" t="s">
        <v>82</v>
      </c>
      <c r="AK98" s="1">
        <v>44257</v>
      </c>
      <c r="AL98" t="s">
        <v>213</v>
      </c>
      <c r="AN98" t="s">
        <v>99</v>
      </c>
      <c r="AO98" t="s">
        <v>85</v>
      </c>
      <c r="AP98" t="s">
        <v>101</v>
      </c>
      <c r="AQ98" t="s">
        <v>86</v>
      </c>
      <c r="AR98" t="s">
        <v>86</v>
      </c>
      <c r="AS98" t="s">
        <v>87</v>
      </c>
      <c r="AT98" t="s">
        <v>87</v>
      </c>
      <c r="AU98" t="s">
        <v>87</v>
      </c>
      <c r="AV98" t="s">
        <v>82</v>
      </c>
      <c r="AW98" t="s">
        <v>82</v>
      </c>
      <c r="AX98" t="s">
        <v>82</v>
      </c>
      <c r="AZ98" t="s">
        <v>82</v>
      </c>
      <c r="BA98" t="s">
        <v>117</v>
      </c>
      <c r="BB98" t="s">
        <v>82</v>
      </c>
    </row>
    <row r="99" spans="6:54" hidden="1" x14ac:dyDescent="0.25">
      <c r="G99" t="s">
        <v>66</v>
      </c>
      <c r="H99" t="s">
        <v>67</v>
      </c>
      <c r="I99" t="s">
        <v>68</v>
      </c>
      <c r="J99" t="s">
        <v>69</v>
      </c>
      <c r="K99">
        <v>0</v>
      </c>
      <c r="L99" t="s">
        <v>70</v>
      </c>
      <c r="M99">
        <v>0</v>
      </c>
      <c r="O99">
        <v>4</v>
      </c>
      <c r="P99" s="1">
        <v>44393.315126307869</v>
      </c>
      <c r="Q99" t="s">
        <v>71</v>
      </c>
      <c r="R99" t="s">
        <v>569</v>
      </c>
      <c r="S99" t="s">
        <v>569</v>
      </c>
      <c r="T99" s="2" t="s">
        <v>570</v>
      </c>
      <c r="U99" s="2" t="s">
        <v>571</v>
      </c>
      <c r="V99" s="2" t="s">
        <v>572</v>
      </c>
      <c r="W99" s="2" t="s">
        <v>573</v>
      </c>
      <c r="X99" s="2" t="s">
        <v>574</v>
      </c>
      <c r="Y99" s="2" t="s">
        <v>332</v>
      </c>
      <c r="Z99" s="2" t="s">
        <v>333</v>
      </c>
      <c r="AA99" s="2" t="s">
        <v>334</v>
      </c>
      <c r="AB99" s="2" t="s">
        <v>335</v>
      </c>
      <c r="AC99" t="s">
        <v>131</v>
      </c>
      <c r="AD99" t="s">
        <v>82</v>
      </c>
      <c r="AE99" t="s">
        <v>82</v>
      </c>
      <c r="AG99" s="1">
        <v>44232</v>
      </c>
      <c r="AH99" t="s">
        <v>575</v>
      </c>
      <c r="AJ99" t="s">
        <v>82</v>
      </c>
      <c r="AK99" s="1">
        <v>44232</v>
      </c>
      <c r="AL99" t="s">
        <v>575</v>
      </c>
      <c r="AN99" t="s">
        <v>99</v>
      </c>
      <c r="AO99" t="s">
        <v>85</v>
      </c>
      <c r="AP99" t="s">
        <v>101</v>
      </c>
      <c r="AQ99" t="s">
        <v>101</v>
      </c>
      <c r="AR99" t="s">
        <v>101</v>
      </c>
      <c r="AS99" t="s">
        <v>87</v>
      </c>
      <c r="AT99" t="s">
        <v>87</v>
      </c>
      <c r="AU99" t="s">
        <v>87</v>
      </c>
      <c r="AV99" t="s">
        <v>82</v>
      </c>
      <c r="AW99" t="s">
        <v>82</v>
      </c>
      <c r="AX99" t="s">
        <v>82</v>
      </c>
      <c r="AZ99" t="s">
        <v>82</v>
      </c>
      <c r="BA99" t="s">
        <v>211</v>
      </c>
      <c r="BB99" t="s">
        <v>82</v>
      </c>
    </row>
    <row r="100" spans="6:54" hidden="1" x14ac:dyDescent="0.25">
      <c r="F100" t="s">
        <v>65</v>
      </c>
      <c r="G100" t="s">
        <v>66</v>
      </c>
      <c r="H100" t="s">
        <v>67</v>
      </c>
      <c r="I100" t="s">
        <v>68</v>
      </c>
      <c r="J100" t="s">
        <v>69</v>
      </c>
      <c r="K100">
        <v>0</v>
      </c>
      <c r="L100" t="s">
        <v>70</v>
      </c>
      <c r="M100">
        <v>0</v>
      </c>
      <c r="O100">
        <v>26</v>
      </c>
      <c r="P100" s="1">
        <v>44480.617713738429</v>
      </c>
      <c r="Q100" t="s">
        <v>71</v>
      </c>
      <c r="R100" t="s">
        <v>530</v>
      </c>
      <c r="S100" t="s">
        <v>530</v>
      </c>
      <c r="T100" s="2" t="s">
        <v>531</v>
      </c>
      <c r="U100" s="2" t="s">
        <v>532</v>
      </c>
      <c r="V100" s="2" t="s">
        <v>533</v>
      </c>
      <c r="W100" s="2" t="s">
        <v>534</v>
      </c>
      <c r="X100" s="2" t="s">
        <v>535</v>
      </c>
      <c r="Y100" s="2" t="s">
        <v>536</v>
      </c>
      <c r="Z100" s="2" t="s">
        <v>537</v>
      </c>
      <c r="AA100" s="2" t="s">
        <v>538</v>
      </c>
      <c r="AB100" s="2" t="s">
        <v>539</v>
      </c>
      <c r="AC100" t="s">
        <v>81</v>
      </c>
      <c r="AD100" t="s">
        <v>82</v>
      </c>
      <c r="AE100" t="s">
        <v>82</v>
      </c>
      <c r="AG100" s="1">
        <v>44316</v>
      </c>
      <c r="AH100" t="s">
        <v>576</v>
      </c>
      <c r="AJ100" t="s">
        <v>71</v>
      </c>
      <c r="AN100" t="s">
        <v>84</v>
      </c>
      <c r="AO100" t="s">
        <v>137</v>
      </c>
      <c r="AP100" t="s">
        <v>101</v>
      </c>
      <c r="AQ100" t="s">
        <v>101</v>
      </c>
      <c r="AR100" t="s">
        <v>101</v>
      </c>
      <c r="AS100" t="s">
        <v>87</v>
      </c>
      <c r="AT100" t="s">
        <v>87</v>
      </c>
      <c r="AU100" t="s">
        <v>87</v>
      </c>
      <c r="AV100" t="s">
        <v>82</v>
      </c>
      <c r="AW100" t="s">
        <v>82</v>
      </c>
      <c r="AX100" t="s">
        <v>71</v>
      </c>
      <c r="AY100" t="s">
        <v>345</v>
      </c>
      <c r="AZ100" t="s">
        <v>82</v>
      </c>
      <c r="BA100" t="s">
        <v>577</v>
      </c>
      <c r="BB100" t="s">
        <v>82</v>
      </c>
    </row>
    <row r="101" spans="6:54" hidden="1" x14ac:dyDescent="0.25">
      <c r="F101" t="s">
        <v>65</v>
      </c>
      <c r="G101" t="s">
        <v>138</v>
      </c>
      <c r="H101" t="s">
        <v>139</v>
      </c>
      <c r="I101" t="s">
        <v>140</v>
      </c>
      <c r="J101" t="s">
        <v>69</v>
      </c>
      <c r="K101">
        <v>0</v>
      </c>
      <c r="L101" t="s">
        <v>70</v>
      </c>
      <c r="M101">
        <v>0</v>
      </c>
      <c r="O101">
        <v>3</v>
      </c>
      <c r="P101" s="1">
        <v>44491.453168715278</v>
      </c>
      <c r="Q101" t="s">
        <v>71</v>
      </c>
      <c r="R101" t="s">
        <v>578</v>
      </c>
      <c r="S101" t="s">
        <v>578</v>
      </c>
      <c r="T101" s="2" t="s">
        <v>579</v>
      </c>
      <c r="U101" s="2" t="s">
        <v>580</v>
      </c>
      <c r="V101" s="2" t="s">
        <v>579</v>
      </c>
      <c r="W101" s="2" t="s">
        <v>581</v>
      </c>
      <c r="X101" s="2" t="s">
        <v>582</v>
      </c>
      <c r="Y101" s="2" t="s">
        <v>127</v>
      </c>
      <c r="Z101" s="2" t="s">
        <v>128</v>
      </c>
      <c r="AA101" s="2" t="s">
        <v>129</v>
      </c>
      <c r="AB101" s="2" t="s">
        <v>130</v>
      </c>
      <c r="AC101" t="s">
        <v>131</v>
      </c>
      <c r="AD101" t="s">
        <v>82</v>
      </c>
      <c r="AE101" t="s">
        <v>82</v>
      </c>
      <c r="AG101" s="1">
        <v>44382</v>
      </c>
      <c r="AH101" t="s">
        <v>583</v>
      </c>
      <c r="AJ101" t="s">
        <v>82</v>
      </c>
      <c r="AK101" s="1">
        <v>44388</v>
      </c>
      <c r="AL101" t="s">
        <v>351</v>
      </c>
      <c r="AN101" t="s">
        <v>99</v>
      </c>
      <c r="AO101" t="s">
        <v>85</v>
      </c>
      <c r="AP101" t="s">
        <v>86</v>
      </c>
      <c r="AQ101" t="s">
        <v>86</v>
      </c>
      <c r="AR101" t="s">
        <v>86</v>
      </c>
      <c r="AS101" t="s">
        <v>87</v>
      </c>
      <c r="AT101" t="s">
        <v>87</v>
      </c>
      <c r="AU101" t="s">
        <v>87</v>
      </c>
      <c r="AV101" t="s">
        <v>82</v>
      </c>
      <c r="AW101" t="s">
        <v>82</v>
      </c>
      <c r="AX101" t="s">
        <v>82</v>
      </c>
      <c r="AZ101" t="s">
        <v>82</v>
      </c>
      <c r="BA101" t="s">
        <v>143</v>
      </c>
      <c r="BB101" t="s">
        <v>82</v>
      </c>
    </row>
    <row r="102" spans="6:54" hidden="1" x14ac:dyDescent="0.25">
      <c r="F102" t="s">
        <v>165</v>
      </c>
      <c r="G102" t="s">
        <v>138</v>
      </c>
      <c r="H102" t="s">
        <v>139</v>
      </c>
      <c r="I102" t="s">
        <v>140</v>
      </c>
      <c r="J102" t="s">
        <v>69</v>
      </c>
      <c r="K102">
        <v>0</v>
      </c>
      <c r="L102" t="s">
        <v>70</v>
      </c>
      <c r="M102">
        <v>0</v>
      </c>
      <c r="O102">
        <v>14</v>
      </c>
      <c r="P102" s="1">
        <v>44488.484986261567</v>
      </c>
      <c r="Q102" t="s">
        <v>71</v>
      </c>
      <c r="R102" t="s">
        <v>578</v>
      </c>
      <c r="S102" t="s">
        <v>578</v>
      </c>
      <c r="T102" s="2" t="s">
        <v>579</v>
      </c>
      <c r="U102" s="2" t="s">
        <v>580</v>
      </c>
      <c r="V102" s="2" t="s">
        <v>579</v>
      </c>
      <c r="W102" s="2" t="s">
        <v>581</v>
      </c>
      <c r="X102" s="2" t="s">
        <v>582</v>
      </c>
      <c r="Y102" s="2" t="s">
        <v>127</v>
      </c>
      <c r="Z102" s="2" t="s">
        <v>128</v>
      </c>
      <c r="AA102" s="2" t="s">
        <v>129</v>
      </c>
      <c r="AB102" s="2" t="s">
        <v>130</v>
      </c>
      <c r="AC102" t="s">
        <v>131</v>
      </c>
      <c r="AD102" t="s">
        <v>82</v>
      </c>
      <c r="AE102" t="s">
        <v>82</v>
      </c>
      <c r="AG102" s="1">
        <v>44434</v>
      </c>
      <c r="AH102" t="s">
        <v>584</v>
      </c>
      <c r="AJ102" t="s">
        <v>71</v>
      </c>
      <c r="AN102" t="s">
        <v>84</v>
      </c>
      <c r="AO102" t="s">
        <v>85</v>
      </c>
      <c r="AP102" t="s">
        <v>86</v>
      </c>
      <c r="AQ102" t="s">
        <v>86</v>
      </c>
      <c r="AR102" t="s">
        <v>86</v>
      </c>
      <c r="AS102" t="s">
        <v>523</v>
      </c>
      <c r="AT102" t="s">
        <v>523</v>
      </c>
      <c r="AU102" t="s">
        <v>523</v>
      </c>
      <c r="AV102" t="s">
        <v>71</v>
      </c>
      <c r="AW102" t="s">
        <v>82</v>
      </c>
      <c r="AX102" t="s">
        <v>82</v>
      </c>
      <c r="AZ102" t="s">
        <v>82</v>
      </c>
      <c r="BA102" t="s">
        <v>143</v>
      </c>
      <c r="BB102" t="s">
        <v>82</v>
      </c>
    </row>
    <row r="103" spans="6:54" hidden="1" x14ac:dyDescent="0.25">
      <c r="G103" t="s">
        <v>144</v>
      </c>
      <c r="H103" t="s">
        <v>145</v>
      </c>
      <c r="I103" t="s">
        <v>146</v>
      </c>
      <c r="J103" t="s">
        <v>69</v>
      </c>
      <c r="K103">
        <v>0</v>
      </c>
      <c r="L103" t="s">
        <v>70</v>
      </c>
      <c r="M103">
        <v>0</v>
      </c>
      <c r="O103">
        <v>16</v>
      </c>
      <c r="P103" s="1">
        <v>44465.54518533565</v>
      </c>
      <c r="Q103" t="s">
        <v>71</v>
      </c>
      <c r="R103" t="s">
        <v>578</v>
      </c>
      <c r="S103" t="s">
        <v>578</v>
      </c>
      <c r="T103" s="2" t="s">
        <v>579</v>
      </c>
      <c r="U103" s="2" t="s">
        <v>580</v>
      </c>
      <c r="V103" s="2" t="s">
        <v>579</v>
      </c>
      <c r="W103" s="2" t="s">
        <v>581</v>
      </c>
      <c r="X103" s="2" t="s">
        <v>582</v>
      </c>
      <c r="Y103" s="2" t="s">
        <v>127</v>
      </c>
      <c r="Z103" s="2" t="s">
        <v>128</v>
      </c>
      <c r="AA103" s="2" t="s">
        <v>129</v>
      </c>
      <c r="AB103" s="2" t="s">
        <v>130</v>
      </c>
      <c r="AC103" t="s">
        <v>131</v>
      </c>
      <c r="AD103" t="s">
        <v>82</v>
      </c>
      <c r="AE103" t="s">
        <v>82</v>
      </c>
      <c r="AG103" s="1">
        <v>44214</v>
      </c>
      <c r="AH103" t="s">
        <v>161</v>
      </c>
      <c r="AI103" t="s">
        <v>148</v>
      </c>
      <c r="AJ103" t="s">
        <v>71</v>
      </c>
      <c r="AN103" t="s">
        <v>84</v>
      </c>
      <c r="AO103" t="s">
        <v>85</v>
      </c>
      <c r="AP103" t="s">
        <v>101</v>
      </c>
      <c r="AQ103" t="s">
        <v>86</v>
      </c>
      <c r="AR103" t="s">
        <v>86</v>
      </c>
      <c r="AS103" t="s">
        <v>87</v>
      </c>
      <c r="AT103" t="s">
        <v>87</v>
      </c>
      <c r="AU103" t="s">
        <v>87</v>
      </c>
      <c r="AV103" t="s">
        <v>82</v>
      </c>
      <c r="AW103" t="s">
        <v>82</v>
      </c>
      <c r="AX103" t="s">
        <v>82</v>
      </c>
      <c r="AZ103" t="s">
        <v>82</v>
      </c>
      <c r="BA103" t="s">
        <v>117</v>
      </c>
      <c r="BB103" t="s">
        <v>82</v>
      </c>
    </row>
    <row r="104" spans="6:54" hidden="1" x14ac:dyDescent="0.25">
      <c r="G104" t="s">
        <v>170</v>
      </c>
      <c r="H104" t="s">
        <v>171</v>
      </c>
      <c r="I104" t="s">
        <v>172</v>
      </c>
      <c r="J104" t="s">
        <v>69</v>
      </c>
      <c r="K104">
        <v>0</v>
      </c>
      <c r="L104" t="s">
        <v>70</v>
      </c>
      <c r="M104">
        <v>0</v>
      </c>
      <c r="O104">
        <v>23</v>
      </c>
      <c r="P104" s="1">
        <v>44400.326425462961</v>
      </c>
      <c r="Q104" t="s">
        <v>71</v>
      </c>
      <c r="R104" t="s">
        <v>578</v>
      </c>
      <c r="S104" t="s">
        <v>578</v>
      </c>
      <c r="T104" s="2" t="s">
        <v>579</v>
      </c>
      <c r="U104" s="2" t="s">
        <v>580</v>
      </c>
      <c r="V104" s="2" t="s">
        <v>579</v>
      </c>
      <c r="W104" s="2" t="s">
        <v>581</v>
      </c>
      <c r="X104" s="2" t="s">
        <v>582</v>
      </c>
      <c r="Y104" s="2" t="s">
        <v>127</v>
      </c>
      <c r="Z104" s="2" t="s">
        <v>128</v>
      </c>
      <c r="AA104" s="2" t="s">
        <v>129</v>
      </c>
      <c r="AB104" s="2" t="s">
        <v>130</v>
      </c>
      <c r="AC104" t="s">
        <v>131</v>
      </c>
      <c r="AD104" t="s">
        <v>82</v>
      </c>
      <c r="AE104" t="s">
        <v>82</v>
      </c>
      <c r="AG104" s="1">
        <v>44356</v>
      </c>
      <c r="AH104" t="s">
        <v>175</v>
      </c>
      <c r="AJ104" t="s">
        <v>82</v>
      </c>
      <c r="AK104" s="1">
        <v>44363</v>
      </c>
      <c r="AL104" t="s">
        <v>322</v>
      </c>
      <c r="AN104" t="s">
        <v>99</v>
      </c>
      <c r="AO104" t="s">
        <v>85</v>
      </c>
      <c r="AP104" t="s">
        <v>101</v>
      </c>
      <c r="AQ104" t="s">
        <v>86</v>
      </c>
      <c r="AR104" t="s">
        <v>86</v>
      </c>
      <c r="AS104" t="s">
        <v>87</v>
      </c>
      <c r="AT104" t="s">
        <v>87</v>
      </c>
      <c r="AU104" t="s">
        <v>87</v>
      </c>
      <c r="AV104" t="s">
        <v>82</v>
      </c>
      <c r="AW104" t="s">
        <v>82</v>
      </c>
      <c r="AX104" t="s">
        <v>82</v>
      </c>
      <c r="AZ104" t="s">
        <v>82</v>
      </c>
      <c r="BA104" t="s">
        <v>117</v>
      </c>
      <c r="BB104" t="s">
        <v>82</v>
      </c>
    </row>
    <row r="105" spans="6:54" hidden="1" x14ac:dyDescent="0.25">
      <c r="G105" t="s">
        <v>170</v>
      </c>
      <c r="H105" t="s">
        <v>171</v>
      </c>
      <c r="I105" t="s">
        <v>172</v>
      </c>
      <c r="J105" t="s">
        <v>69</v>
      </c>
      <c r="K105">
        <v>0</v>
      </c>
      <c r="L105" t="s">
        <v>70</v>
      </c>
      <c r="M105">
        <v>0</v>
      </c>
      <c r="O105">
        <v>29</v>
      </c>
      <c r="P105" s="1">
        <v>44400.329868090281</v>
      </c>
      <c r="Q105" t="s">
        <v>71</v>
      </c>
      <c r="R105" t="s">
        <v>578</v>
      </c>
      <c r="S105" t="s">
        <v>578</v>
      </c>
      <c r="T105" s="2" t="s">
        <v>579</v>
      </c>
      <c r="U105" s="2" t="s">
        <v>580</v>
      </c>
      <c r="V105" s="2" t="s">
        <v>579</v>
      </c>
      <c r="W105" s="2" t="s">
        <v>581</v>
      </c>
      <c r="X105" s="2" t="s">
        <v>582</v>
      </c>
      <c r="Y105" s="2" t="s">
        <v>127</v>
      </c>
      <c r="Z105" s="2" t="s">
        <v>128</v>
      </c>
      <c r="AA105" s="2" t="s">
        <v>129</v>
      </c>
      <c r="AB105" s="2" t="s">
        <v>130</v>
      </c>
      <c r="AC105" t="s">
        <v>131</v>
      </c>
      <c r="AD105" t="s">
        <v>82</v>
      </c>
      <c r="AE105" t="s">
        <v>82</v>
      </c>
      <c r="AG105" s="1">
        <v>44379</v>
      </c>
      <c r="AH105" t="s">
        <v>179</v>
      </c>
      <c r="AJ105" t="s">
        <v>82</v>
      </c>
      <c r="AK105" s="1">
        <v>44385</v>
      </c>
      <c r="AL105" t="s">
        <v>180</v>
      </c>
      <c r="AN105" t="s">
        <v>99</v>
      </c>
      <c r="AO105" t="s">
        <v>85</v>
      </c>
      <c r="AP105" t="s">
        <v>101</v>
      </c>
      <c r="AQ105" t="s">
        <v>86</v>
      </c>
      <c r="AR105" t="s">
        <v>86</v>
      </c>
      <c r="AS105" t="s">
        <v>87</v>
      </c>
      <c r="AT105" t="s">
        <v>87</v>
      </c>
      <c r="AU105" t="s">
        <v>87</v>
      </c>
      <c r="AV105" t="s">
        <v>82</v>
      </c>
      <c r="AW105" t="s">
        <v>82</v>
      </c>
      <c r="AX105" t="s">
        <v>82</v>
      </c>
      <c r="AZ105" t="s">
        <v>82</v>
      </c>
      <c r="BA105" t="s">
        <v>117</v>
      </c>
      <c r="BB105" t="s">
        <v>82</v>
      </c>
    </row>
    <row r="106" spans="6:54" s="3" customFormat="1" hidden="1" x14ac:dyDescent="0.25">
      <c r="F106" s="3" t="s">
        <v>65</v>
      </c>
      <c r="G106" s="3" t="s">
        <v>138</v>
      </c>
      <c r="H106" s="3" t="s">
        <v>139</v>
      </c>
      <c r="I106" s="3" t="s">
        <v>140</v>
      </c>
      <c r="J106" s="3" t="s">
        <v>69</v>
      </c>
      <c r="K106" s="3">
        <v>0</v>
      </c>
      <c r="L106" s="3" t="s">
        <v>70</v>
      </c>
      <c r="M106" s="3">
        <v>0</v>
      </c>
      <c r="O106" s="3">
        <v>6</v>
      </c>
      <c r="P106" s="4">
        <v>44496.31516322917</v>
      </c>
      <c r="Q106" s="3" t="s">
        <v>71</v>
      </c>
      <c r="R106" s="3" t="s">
        <v>585</v>
      </c>
      <c r="S106" s="3" t="s">
        <v>585</v>
      </c>
      <c r="T106" s="5" t="s">
        <v>586</v>
      </c>
      <c r="U106" s="5" t="s">
        <v>587</v>
      </c>
      <c r="V106" s="5" t="s">
        <v>588</v>
      </c>
      <c r="W106" s="5" t="s">
        <v>589</v>
      </c>
      <c r="X106" s="5" t="s">
        <v>590</v>
      </c>
      <c r="Y106" s="5" t="s">
        <v>591</v>
      </c>
      <c r="Z106" s="5" t="s">
        <v>592</v>
      </c>
      <c r="AA106" s="5" t="s">
        <v>593</v>
      </c>
      <c r="AB106" s="5" t="s">
        <v>594</v>
      </c>
      <c r="AC106" s="3" t="s">
        <v>81</v>
      </c>
      <c r="AD106" s="3" t="s">
        <v>82</v>
      </c>
      <c r="AE106" s="3" t="s">
        <v>82</v>
      </c>
      <c r="AG106" s="4">
        <v>44400</v>
      </c>
      <c r="AH106" s="3" t="s">
        <v>520</v>
      </c>
      <c r="AJ106" s="3" t="s">
        <v>82</v>
      </c>
      <c r="AK106" s="4">
        <v>44401</v>
      </c>
      <c r="AL106" s="3" t="s">
        <v>595</v>
      </c>
      <c r="AN106" s="3" t="s">
        <v>99</v>
      </c>
      <c r="AO106" s="3" t="s">
        <v>137</v>
      </c>
      <c r="AP106" s="3" t="s">
        <v>86</v>
      </c>
      <c r="AQ106" s="3" t="s">
        <v>86</v>
      </c>
      <c r="AR106" s="3" t="s">
        <v>86</v>
      </c>
      <c r="AS106" s="3" t="s">
        <v>87</v>
      </c>
      <c r="AT106" s="3" t="s">
        <v>87</v>
      </c>
      <c r="AU106" s="3" t="s">
        <v>87</v>
      </c>
      <c r="AV106" s="3" t="s">
        <v>82</v>
      </c>
      <c r="AW106" s="3" t="s">
        <v>82</v>
      </c>
      <c r="AX106" s="3" t="s">
        <v>82</v>
      </c>
      <c r="AZ106" s="3" t="s">
        <v>82</v>
      </c>
      <c r="BA106" s="3" t="s">
        <v>143</v>
      </c>
      <c r="BB106" s="3" t="s">
        <v>82</v>
      </c>
    </row>
    <row r="107" spans="6:54" hidden="1" x14ac:dyDescent="0.25">
      <c r="G107" t="s">
        <v>118</v>
      </c>
      <c r="H107" t="s">
        <v>119</v>
      </c>
      <c r="I107" t="s">
        <v>120</v>
      </c>
      <c r="J107" t="s">
        <v>69</v>
      </c>
      <c r="K107">
        <v>0</v>
      </c>
      <c r="L107" t="s">
        <v>70</v>
      </c>
      <c r="M107">
        <v>0</v>
      </c>
      <c r="O107">
        <v>2</v>
      </c>
      <c r="P107" s="1">
        <v>44393.315126307869</v>
      </c>
      <c r="Q107" t="s">
        <v>71</v>
      </c>
      <c r="R107" t="s">
        <v>596</v>
      </c>
      <c r="S107" t="s">
        <v>596</v>
      </c>
      <c r="T107" s="2" t="s">
        <v>597</v>
      </c>
      <c r="U107" s="2" t="s">
        <v>596</v>
      </c>
      <c r="V107" s="2" t="s">
        <v>597</v>
      </c>
      <c r="W107" s="2" t="s">
        <v>598</v>
      </c>
      <c r="X107" s="2" t="s">
        <v>599</v>
      </c>
      <c r="Y107" s="2" t="s">
        <v>600</v>
      </c>
      <c r="Z107" s="2" t="s">
        <v>601</v>
      </c>
      <c r="AA107" s="2" t="s">
        <v>79</v>
      </c>
      <c r="AB107" s="2" t="s">
        <v>80</v>
      </c>
      <c r="AC107" t="s">
        <v>81</v>
      </c>
      <c r="AD107" t="s">
        <v>82</v>
      </c>
      <c r="AE107" t="s">
        <v>82</v>
      </c>
      <c r="AG107" s="1">
        <v>44190</v>
      </c>
      <c r="AH107" t="s">
        <v>132</v>
      </c>
      <c r="AJ107" t="s">
        <v>82</v>
      </c>
      <c r="AK107" s="1">
        <v>44192</v>
      </c>
      <c r="AL107" t="s">
        <v>133</v>
      </c>
      <c r="AN107" t="s">
        <v>99</v>
      </c>
      <c r="AO107" t="s">
        <v>602</v>
      </c>
      <c r="AP107" t="s">
        <v>101</v>
      </c>
      <c r="AQ107" t="s">
        <v>86</v>
      </c>
      <c r="AR107" t="s">
        <v>86</v>
      </c>
      <c r="AS107" t="s">
        <v>87</v>
      </c>
      <c r="AT107" t="s">
        <v>87</v>
      </c>
      <c r="AU107" t="s">
        <v>87</v>
      </c>
      <c r="AV107" t="s">
        <v>71</v>
      </c>
      <c r="AW107" t="s">
        <v>82</v>
      </c>
      <c r="AX107" t="s">
        <v>82</v>
      </c>
      <c r="AZ107" t="s">
        <v>82</v>
      </c>
      <c r="BA107" t="s">
        <v>134</v>
      </c>
      <c r="BB107" t="s">
        <v>82</v>
      </c>
    </row>
    <row r="108" spans="6:54" hidden="1" x14ac:dyDescent="0.25">
      <c r="G108" t="s">
        <v>118</v>
      </c>
      <c r="H108" t="s">
        <v>119</v>
      </c>
      <c r="I108" t="s">
        <v>120</v>
      </c>
      <c r="J108" t="s">
        <v>69</v>
      </c>
      <c r="K108">
        <v>0</v>
      </c>
      <c r="L108" t="s">
        <v>70</v>
      </c>
      <c r="M108">
        <v>0</v>
      </c>
      <c r="O108">
        <v>4</v>
      </c>
      <c r="P108" s="1">
        <v>44393.315126307869</v>
      </c>
      <c r="Q108" t="s">
        <v>71</v>
      </c>
      <c r="R108" t="s">
        <v>596</v>
      </c>
      <c r="S108" t="s">
        <v>596</v>
      </c>
      <c r="T108" s="2" t="s">
        <v>597</v>
      </c>
      <c r="U108" s="2" t="s">
        <v>596</v>
      </c>
      <c r="V108" s="2" t="s">
        <v>597</v>
      </c>
      <c r="W108" s="2" t="s">
        <v>598</v>
      </c>
      <c r="X108" s="2" t="s">
        <v>599</v>
      </c>
      <c r="Y108" s="2" t="s">
        <v>600</v>
      </c>
      <c r="Z108" s="2" t="s">
        <v>601</v>
      </c>
      <c r="AA108" s="2" t="s">
        <v>79</v>
      </c>
      <c r="AB108" s="2" t="s">
        <v>80</v>
      </c>
      <c r="AC108" t="s">
        <v>81</v>
      </c>
      <c r="AD108" t="s">
        <v>82</v>
      </c>
      <c r="AE108" t="s">
        <v>82</v>
      </c>
      <c r="AG108" s="1">
        <v>44209</v>
      </c>
      <c r="AH108" t="s">
        <v>135</v>
      </c>
      <c r="AJ108" t="s">
        <v>82</v>
      </c>
      <c r="AK108" s="1">
        <v>44213</v>
      </c>
      <c r="AL108" t="s">
        <v>136</v>
      </c>
      <c r="AN108" t="s">
        <v>99</v>
      </c>
      <c r="AO108" t="s">
        <v>137</v>
      </c>
      <c r="AP108" t="s">
        <v>101</v>
      </c>
      <c r="AQ108" t="s">
        <v>86</v>
      </c>
      <c r="AR108" t="s">
        <v>86</v>
      </c>
      <c r="AS108" t="s">
        <v>87</v>
      </c>
      <c r="AT108" t="s">
        <v>87</v>
      </c>
      <c r="AU108" t="s">
        <v>87</v>
      </c>
      <c r="AV108" t="s">
        <v>71</v>
      </c>
      <c r="AW108" t="s">
        <v>82</v>
      </c>
      <c r="AX108" t="s">
        <v>82</v>
      </c>
      <c r="AZ108" t="s">
        <v>82</v>
      </c>
      <c r="BA108" t="s">
        <v>134</v>
      </c>
      <c r="BB108" t="s">
        <v>82</v>
      </c>
    </row>
    <row r="109" spans="6:54" hidden="1" x14ac:dyDescent="0.25">
      <c r="F109" t="s">
        <v>65</v>
      </c>
      <c r="G109" t="s">
        <v>138</v>
      </c>
      <c r="H109" t="s">
        <v>139</v>
      </c>
      <c r="I109" t="s">
        <v>140</v>
      </c>
      <c r="J109" t="s">
        <v>69</v>
      </c>
      <c r="K109">
        <v>0</v>
      </c>
      <c r="L109" t="s">
        <v>70</v>
      </c>
      <c r="M109">
        <v>0</v>
      </c>
      <c r="O109">
        <v>10</v>
      </c>
      <c r="P109" s="1">
        <v>44491.455428043977</v>
      </c>
      <c r="Q109" t="s">
        <v>71</v>
      </c>
      <c r="R109" t="s">
        <v>596</v>
      </c>
      <c r="S109" t="s">
        <v>596</v>
      </c>
      <c r="T109" s="2" t="s">
        <v>597</v>
      </c>
      <c r="U109" s="2" t="s">
        <v>596</v>
      </c>
      <c r="V109" s="2" t="s">
        <v>597</v>
      </c>
      <c r="W109" s="2" t="s">
        <v>598</v>
      </c>
      <c r="X109" s="2" t="s">
        <v>599</v>
      </c>
      <c r="Y109" s="2" t="s">
        <v>600</v>
      </c>
      <c r="Z109" s="2" t="s">
        <v>601</v>
      </c>
      <c r="AA109" s="2" t="s">
        <v>79</v>
      </c>
      <c r="AB109" s="2" t="s">
        <v>80</v>
      </c>
      <c r="AC109" t="s">
        <v>81</v>
      </c>
      <c r="AD109" t="s">
        <v>82</v>
      </c>
      <c r="AE109" t="s">
        <v>82</v>
      </c>
      <c r="AG109" s="1">
        <v>44388</v>
      </c>
      <c r="AH109" t="s">
        <v>168</v>
      </c>
      <c r="AJ109" t="s">
        <v>82</v>
      </c>
      <c r="AK109" s="1">
        <v>44392</v>
      </c>
      <c r="AL109" t="s">
        <v>169</v>
      </c>
      <c r="AN109" t="s">
        <v>99</v>
      </c>
      <c r="AO109" t="s">
        <v>85</v>
      </c>
      <c r="AP109" t="s">
        <v>86</v>
      </c>
      <c r="AQ109" t="s">
        <v>86</v>
      </c>
      <c r="AR109" t="s">
        <v>86</v>
      </c>
      <c r="AS109" t="s">
        <v>87</v>
      </c>
      <c r="AT109" t="s">
        <v>87</v>
      </c>
      <c r="AU109" t="s">
        <v>87</v>
      </c>
      <c r="AV109" t="s">
        <v>71</v>
      </c>
      <c r="AW109" t="s">
        <v>82</v>
      </c>
      <c r="AX109" t="s">
        <v>82</v>
      </c>
      <c r="AZ109" t="s">
        <v>82</v>
      </c>
      <c r="BA109" t="s">
        <v>143</v>
      </c>
      <c r="BB109" t="s">
        <v>82</v>
      </c>
    </row>
    <row r="110" spans="6:54" hidden="1" x14ac:dyDescent="0.25">
      <c r="G110" t="s">
        <v>138</v>
      </c>
      <c r="H110" t="s">
        <v>139</v>
      </c>
      <c r="I110" t="s">
        <v>140</v>
      </c>
      <c r="J110" t="s">
        <v>69</v>
      </c>
      <c r="K110">
        <v>0</v>
      </c>
      <c r="L110" t="s">
        <v>70</v>
      </c>
      <c r="M110">
        <v>0</v>
      </c>
      <c r="O110">
        <v>12</v>
      </c>
      <c r="P110" s="1">
        <v>44491.45582048611</v>
      </c>
      <c r="Q110" t="s">
        <v>71</v>
      </c>
      <c r="R110" t="s">
        <v>596</v>
      </c>
      <c r="S110" t="s">
        <v>596</v>
      </c>
      <c r="T110" s="2" t="s">
        <v>597</v>
      </c>
      <c r="U110" s="2" t="s">
        <v>596</v>
      </c>
      <c r="V110" s="2" t="s">
        <v>597</v>
      </c>
      <c r="W110" s="2" t="s">
        <v>598</v>
      </c>
      <c r="X110" s="2" t="s">
        <v>599</v>
      </c>
      <c r="Y110" s="2" t="s">
        <v>600</v>
      </c>
      <c r="Z110" s="2" t="s">
        <v>601</v>
      </c>
      <c r="AA110" s="2" t="s">
        <v>79</v>
      </c>
      <c r="AB110" s="2" t="s">
        <v>80</v>
      </c>
      <c r="AC110" t="s">
        <v>81</v>
      </c>
      <c r="AD110" t="s">
        <v>82</v>
      </c>
      <c r="AE110" t="s">
        <v>82</v>
      </c>
      <c r="AG110" s="1">
        <v>44413</v>
      </c>
      <c r="AH110" t="s">
        <v>141</v>
      </c>
      <c r="AJ110" t="s">
        <v>82</v>
      </c>
      <c r="AK110" s="1">
        <v>44416</v>
      </c>
      <c r="AL110" t="s">
        <v>142</v>
      </c>
      <c r="AN110" t="s">
        <v>99</v>
      </c>
      <c r="AO110" t="s">
        <v>137</v>
      </c>
      <c r="AP110" t="s">
        <v>86</v>
      </c>
      <c r="AQ110" t="s">
        <v>86</v>
      </c>
      <c r="AR110" t="s">
        <v>86</v>
      </c>
      <c r="AS110" t="s">
        <v>87</v>
      </c>
      <c r="AT110" t="s">
        <v>87</v>
      </c>
      <c r="AU110" t="s">
        <v>87</v>
      </c>
      <c r="AV110" t="s">
        <v>71</v>
      </c>
      <c r="AW110" t="s">
        <v>82</v>
      </c>
      <c r="AX110" t="s">
        <v>82</v>
      </c>
      <c r="AZ110" t="s">
        <v>82</v>
      </c>
      <c r="BA110" t="s">
        <v>143</v>
      </c>
      <c r="BB110" t="s">
        <v>82</v>
      </c>
    </row>
    <row r="111" spans="6:54" hidden="1" x14ac:dyDescent="0.25">
      <c r="G111" t="s">
        <v>144</v>
      </c>
      <c r="H111" t="s">
        <v>145</v>
      </c>
      <c r="I111" t="s">
        <v>146</v>
      </c>
      <c r="J111" t="s">
        <v>69</v>
      </c>
      <c r="K111">
        <v>0</v>
      </c>
      <c r="L111" t="s">
        <v>70</v>
      </c>
      <c r="M111">
        <v>0</v>
      </c>
      <c r="O111">
        <v>8</v>
      </c>
      <c r="P111" s="1">
        <v>44465.54518533565</v>
      </c>
      <c r="Q111" t="s">
        <v>71</v>
      </c>
      <c r="R111" t="s">
        <v>596</v>
      </c>
      <c r="S111" t="s">
        <v>596</v>
      </c>
      <c r="T111" s="2" t="s">
        <v>597</v>
      </c>
      <c r="U111" s="2" t="s">
        <v>596</v>
      </c>
      <c r="V111" s="2" t="s">
        <v>597</v>
      </c>
      <c r="W111" s="2" t="s">
        <v>598</v>
      </c>
      <c r="X111" s="2" t="s">
        <v>599</v>
      </c>
      <c r="Y111" s="2" t="s">
        <v>600</v>
      </c>
      <c r="Z111" s="2" t="s">
        <v>601</v>
      </c>
      <c r="AA111" s="2" t="s">
        <v>79</v>
      </c>
      <c r="AB111" s="2" t="s">
        <v>80</v>
      </c>
      <c r="AC111" t="s">
        <v>81</v>
      </c>
      <c r="AD111" t="s">
        <v>82</v>
      </c>
      <c r="AE111" t="s">
        <v>82</v>
      </c>
      <c r="AG111" s="1">
        <v>44139</v>
      </c>
      <c r="AH111" t="s">
        <v>461</v>
      </c>
      <c r="AI111" t="s">
        <v>148</v>
      </c>
      <c r="AJ111" t="s">
        <v>82</v>
      </c>
      <c r="AK111" s="1">
        <v>44147</v>
      </c>
      <c r="AL111" t="s">
        <v>603</v>
      </c>
      <c r="AM111" t="s">
        <v>150</v>
      </c>
      <c r="AN111" t="s">
        <v>99</v>
      </c>
      <c r="AO111" t="s">
        <v>100</v>
      </c>
      <c r="AP111" t="s">
        <v>101</v>
      </c>
      <c r="AQ111" t="s">
        <v>86</v>
      </c>
      <c r="AR111" t="s">
        <v>86</v>
      </c>
      <c r="AS111" t="s">
        <v>87</v>
      </c>
      <c r="AT111" t="s">
        <v>87</v>
      </c>
      <c r="AU111" t="s">
        <v>87</v>
      </c>
      <c r="AV111" t="s">
        <v>71</v>
      </c>
      <c r="AW111" t="s">
        <v>82</v>
      </c>
      <c r="AX111" t="s">
        <v>82</v>
      </c>
      <c r="AZ111" t="s">
        <v>82</v>
      </c>
      <c r="BA111" t="s">
        <v>117</v>
      </c>
      <c r="BB111" t="s">
        <v>82</v>
      </c>
    </row>
    <row r="112" spans="6:54" hidden="1" x14ac:dyDescent="0.25">
      <c r="G112" t="s">
        <v>144</v>
      </c>
      <c r="H112" t="s">
        <v>145</v>
      </c>
      <c r="I112" t="s">
        <v>146</v>
      </c>
      <c r="J112" t="s">
        <v>69</v>
      </c>
      <c r="K112">
        <v>0</v>
      </c>
      <c r="L112" t="s">
        <v>70</v>
      </c>
      <c r="M112">
        <v>0</v>
      </c>
      <c r="O112">
        <v>11</v>
      </c>
      <c r="P112" s="1">
        <v>44465.54518533565</v>
      </c>
      <c r="Q112" t="s">
        <v>71</v>
      </c>
      <c r="R112" t="s">
        <v>596</v>
      </c>
      <c r="S112" t="s">
        <v>596</v>
      </c>
      <c r="T112" s="2" t="s">
        <v>597</v>
      </c>
      <c r="U112" s="2" t="s">
        <v>596</v>
      </c>
      <c r="V112" s="2" t="s">
        <v>597</v>
      </c>
      <c r="W112" s="2" t="s">
        <v>598</v>
      </c>
      <c r="X112" s="2" t="s">
        <v>599</v>
      </c>
      <c r="Y112" s="2" t="s">
        <v>600</v>
      </c>
      <c r="Z112" s="2" t="s">
        <v>601</v>
      </c>
      <c r="AA112" s="2" t="s">
        <v>79</v>
      </c>
      <c r="AB112" s="2" t="s">
        <v>80</v>
      </c>
      <c r="AC112" t="s">
        <v>81</v>
      </c>
      <c r="AD112" t="s">
        <v>82</v>
      </c>
      <c r="AE112" t="s">
        <v>82</v>
      </c>
      <c r="AG112" s="1">
        <v>44167</v>
      </c>
      <c r="AH112" t="s">
        <v>151</v>
      </c>
      <c r="AI112" t="s">
        <v>152</v>
      </c>
      <c r="AJ112" t="s">
        <v>82</v>
      </c>
      <c r="AK112" s="1">
        <v>44172</v>
      </c>
      <c r="AL112" t="s">
        <v>153</v>
      </c>
      <c r="AM112" t="s">
        <v>154</v>
      </c>
      <c r="AN112" t="s">
        <v>99</v>
      </c>
      <c r="AO112" t="s">
        <v>100</v>
      </c>
      <c r="AP112" t="s">
        <v>101</v>
      </c>
      <c r="AQ112" t="s">
        <v>86</v>
      </c>
      <c r="AR112" t="s">
        <v>86</v>
      </c>
      <c r="AS112" t="s">
        <v>87</v>
      </c>
      <c r="AT112" t="s">
        <v>87</v>
      </c>
      <c r="AU112" t="s">
        <v>87</v>
      </c>
      <c r="AV112" t="s">
        <v>82</v>
      </c>
      <c r="AW112" t="s">
        <v>82</v>
      </c>
      <c r="AX112" t="s">
        <v>82</v>
      </c>
      <c r="AZ112" t="s">
        <v>82</v>
      </c>
      <c r="BA112" t="s">
        <v>117</v>
      </c>
      <c r="BB112" t="s">
        <v>82</v>
      </c>
    </row>
    <row r="113" spans="7:64" hidden="1" x14ac:dyDescent="0.25">
      <c r="G113" t="s">
        <v>144</v>
      </c>
      <c r="H113" t="s">
        <v>145</v>
      </c>
      <c r="I113" t="s">
        <v>146</v>
      </c>
      <c r="J113" t="s">
        <v>69</v>
      </c>
      <c r="K113">
        <v>0</v>
      </c>
      <c r="L113" t="s">
        <v>70</v>
      </c>
      <c r="M113">
        <v>0</v>
      </c>
      <c r="O113">
        <v>13</v>
      </c>
      <c r="P113" s="1">
        <v>44465.54518533565</v>
      </c>
      <c r="Q113" t="s">
        <v>71</v>
      </c>
      <c r="R113" t="s">
        <v>596</v>
      </c>
      <c r="S113" t="s">
        <v>596</v>
      </c>
      <c r="T113" s="2" t="s">
        <v>597</v>
      </c>
      <c r="U113" s="2" t="s">
        <v>596</v>
      </c>
      <c r="V113" s="2" t="s">
        <v>597</v>
      </c>
      <c r="W113" s="2" t="s">
        <v>598</v>
      </c>
      <c r="X113" s="2" t="s">
        <v>599</v>
      </c>
      <c r="Y113" s="2" t="s">
        <v>600</v>
      </c>
      <c r="Z113" s="2" t="s">
        <v>601</v>
      </c>
      <c r="AA113" s="2" t="s">
        <v>79</v>
      </c>
      <c r="AB113" s="2" t="s">
        <v>80</v>
      </c>
      <c r="AC113" t="s">
        <v>81</v>
      </c>
      <c r="AD113" t="s">
        <v>82</v>
      </c>
      <c r="AE113" t="s">
        <v>82</v>
      </c>
      <c r="AG113" s="1">
        <v>44181</v>
      </c>
      <c r="AH113" t="s">
        <v>155</v>
      </c>
      <c r="AI113" t="s">
        <v>156</v>
      </c>
      <c r="AJ113" t="s">
        <v>82</v>
      </c>
      <c r="AK113" s="1">
        <v>44193</v>
      </c>
      <c r="AL113" t="s">
        <v>157</v>
      </c>
      <c r="AM113" t="s">
        <v>158</v>
      </c>
      <c r="AN113" t="s">
        <v>99</v>
      </c>
      <c r="AO113" t="s">
        <v>100</v>
      </c>
      <c r="AP113" t="s">
        <v>101</v>
      </c>
      <c r="AQ113" t="s">
        <v>86</v>
      </c>
      <c r="AR113" t="s">
        <v>86</v>
      </c>
      <c r="AS113" t="s">
        <v>87</v>
      </c>
      <c r="AT113" t="s">
        <v>87</v>
      </c>
      <c r="AU113" t="s">
        <v>87</v>
      </c>
      <c r="AV113" t="s">
        <v>71</v>
      </c>
      <c r="AW113" t="s">
        <v>82</v>
      </c>
      <c r="AX113" t="s">
        <v>82</v>
      </c>
      <c r="AZ113" t="s">
        <v>82</v>
      </c>
      <c r="BA113" t="s">
        <v>117</v>
      </c>
      <c r="BB113" t="s">
        <v>82</v>
      </c>
    </row>
    <row r="114" spans="7:64" hidden="1" x14ac:dyDescent="0.25">
      <c r="G114" t="s">
        <v>144</v>
      </c>
      <c r="H114" t="s">
        <v>145</v>
      </c>
      <c r="I114" t="s">
        <v>146</v>
      </c>
      <c r="J114" t="s">
        <v>69</v>
      </c>
      <c r="K114">
        <v>0</v>
      </c>
      <c r="L114" t="s">
        <v>70</v>
      </c>
      <c r="M114">
        <v>0</v>
      </c>
      <c r="O114">
        <v>15</v>
      </c>
      <c r="P114" s="1">
        <v>44465.54518533565</v>
      </c>
      <c r="Q114" t="s">
        <v>71</v>
      </c>
      <c r="R114" t="s">
        <v>596</v>
      </c>
      <c r="S114" t="s">
        <v>596</v>
      </c>
      <c r="T114" s="2" t="s">
        <v>597</v>
      </c>
      <c r="U114" s="2" t="s">
        <v>596</v>
      </c>
      <c r="V114" s="2" t="s">
        <v>597</v>
      </c>
      <c r="W114" s="2" t="s">
        <v>598</v>
      </c>
      <c r="X114" s="2" t="s">
        <v>599</v>
      </c>
      <c r="Y114" s="2" t="s">
        <v>600</v>
      </c>
      <c r="Z114" s="2" t="s">
        <v>601</v>
      </c>
      <c r="AA114" s="2" t="s">
        <v>79</v>
      </c>
      <c r="AB114" s="2" t="s">
        <v>80</v>
      </c>
      <c r="AC114" t="s">
        <v>81</v>
      </c>
      <c r="AD114" t="s">
        <v>82</v>
      </c>
      <c r="AE114" t="s">
        <v>82</v>
      </c>
      <c r="AG114" s="1">
        <v>44204</v>
      </c>
      <c r="AH114" t="s">
        <v>159</v>
      </c>
      <c r="AI114" t="s">
        <v>160</v>
      </c>
      <c r="AJ114" t="s">
        <v>82</v>
      </c>
      <c r="AK114" s="1">
        <v>44214</v>
      </c>
      <c r="AL114" t="s">
        <v>161</v>
      </c>
      <c r="AM114" t="s">
        <v>148</v>
      </c>
      <c r="AN114" t="s">
        <v>99</v>
      </c>
      <c r="AO114" t="s">
        <v>137</v>
      </c>
      <c r="AP114" t="s">
        <v>101</v>
      </c>
      <c r="AQ114" t="s">
        <v>86</v>
      </c>
      <c r="AR114" t="s">
        <v>86</v>
      </c>
      <c r="AS114" t="s">
        <v>87</v>
      </c>
      <c r="AT114" t="s">
        <v>87</v>
      </c>
      <c r="AU114" t="s">
        <v>87</v>
      </c>
      <c r="AV114" t="s">
        <v>71</v>
      </c>
      <c r="AW114" t="s">
        <v>82</v>
      </c>
      <c r="AX114" t="s">
        <v>82</v>
      </c>
      <c r="AZ114" t="s">
        <v>82</v>
      </c>
      <c r="BA114" t="s">
        <v>117</v>
      </c>
      <c r="BB114" t="s">
        <v>82</v>
      </c>
    </row>
    <row r="115" spans="7:64" hidden="1" x14ac:dyDescent="0.25">
      <c r="G115" t="s">
        <v>170</v>
      </c>
      <c r="H115" t="s">
        <v>171</v>
      </c>
      <c r="I115" t="s">
        <v>172</v>
      </c>
      <c r="J115" t="s">
        <v>69</v>
      </c>
      <c r="K115">
        <v>0</v>
      </c>
      <c r="L115" t="s">
        <v>70</v>
      </c>
      <c r="M115">
        <v>0</v>
      </c>
      <c r="O115">
        <v>7</v>
      </c>
      <c r="P115" s="1">
        <v>44393.315126307869</v>
      </c>
      <c r="Q115" t="s">
        <v>71</v>
      </c>
      <c r="R115" t="s">
        <v>596</v>
      </c>
      <c r="S115" t="s">
        <v>596</v>
      </c>
      <c r="T115" s="2" t="s">
        <v>597</v>
      </c>
      <c r="U115" s="2" t="s">
        <v>596</v>
      </c>
      <c r="V115" s="2" t="s">
        <v>597</v>
      </c>
      <c r="W115" s="2" t="s">
        <v>598</v>
      </c>
      <c r="X115" s="2" t="s">
        <v>599</v>
      </c>
      <c r="Y115" s="2" t="s">
        <v>600</v>
      </c>
      <c r="Z115" s="2" t="s">
        <v>601</v>
      </c>
      <c r="AA115" s="2" t="s">
        <v>79</v>
      </c>
      <c r="AB115" s="2" t="s">
        <v>80</v>
      </c>
      <c r="AC115" t="s">
        <v>81</v>
      </c>
      <c r="AD115" t="s">
        <v>82</v>
      </c>
      <c r="AE115" t="s">
        <v>82</v>
      </c>
      <c r="AG115" s="1">
        <v>44317</v>
      </c>
      <c r="AH115" t="s">
        <v>298</v>
      </c>
      <c r="AJ115" t="s">
        <v>82</v>
      </c>
      <c r="AK115" s="1">
        <v>44318</v>
      </c>
      <c r="AL115" t="s">
        <v>604</v>
      </c>
      <c r="AN115" t="s">
        <v>99</v>
      </c>
      <c r="AO115" t="s">
        <v>100</v>
      </c>
      <c r="AP115" t="s">
        <v>101</v>
      </c>
      <c r="AQ115" t="s">
        <v>86</v>
      </c>
      <c r="AR115" t="s">
        <v>86</v>
      </c>
      <c r="AS115" t="s">
        <v>87</v>
      </c>
      <c r="AT115" t="s">
        <v>87</v>
      </c>
      <c r="AU115" t="s">
        <v>87</v>
      </c>
      <c r="AV115" t="s">
        <v>71</v>
      </c>
      <c r="AW115" t="s">
        <v>82</v>
      </c>
      <c r="AX115" t="s">
        <v>82</v>
      </c>
      <c r="AZ115" t="s">
        <v>82</v>
      </c>
      <c r="BA115" t="s">
        <v>117</v>
      </c>
      <c r="BB115" t="s">
        <v>82</v>
      </c>
    </row>
    <row r="116" spans="7:64" hidden="1" x14ac:dyDescent="0.25">
      <c r="G116" t="s">
        <v>170</v>
      </c>
      <c r="H116" t="s">
        <v>171</v>
      </c>
      <c r="I116" t="s">
        <v>172</v>
      </c>
      <c r="J116" t="s">
        <v>69</v>
      </c>
      <c r="K116">
        <v>0</v>
      </c>
      <c r="L116" t="s">
        <v>70</v>
      </c>
      <c r="M116">
        <v>0</v>
      </c>
      <c r="O116">
        <v>21</v>
      </c>
      <c r="P116" s="1">
        <v>44400.322102858787</v>
      </c>
      <c r="Q116" t="s">
        <v>71</v>
      </c>
      <c r="R116" t="s">
        <v>596</v>
      </c>
      <c r="S116" t="s">
        <v>596</v>
      </c>
      <c r="T116" s="2" t="s">
        <v>597</v>
      </c>
      <c r="U116" s="2" t="s">
        <v>596</v>
      </c>
      <c r="V116" s="2" t="s">
        <v>597</v>
      </c>
      <c r="W116" s="2" t="s">
        <v>598</v>
      </c>
      <c r="X116" s="2" t="s">
        <v>599</v>
      </c>
      <c r="Y116" s="2" t="s">
        <v>600</v>
      </c>
      <c r="Z116" s="2" t="s">
        <v>601</v>
      </c>
      <c r="AA116" s="2" t="s">
        <v>79</v>
      </c>
      <c r="AB116" s="2" t="s">
        <v>80</v>
      </c>
      <c r="AC116" t="s">
        <v>81</v>
      </c>
      <c r="AD116" t="s">
        <v>82</v>
      </c>
      <c r="AE116" t="s">
        <v>82</v>
      </c>
      <c r="AG116" s="1">
        <v>44356</v>
      </c>
      <c r="AH116" t="s">
        <v>175</v>
      </c>
      <c r="AJ116" t="s">
        <v>82</v>
      </c>
      <c r="AK116" s="1">
        <v>44363</v>
      </c>
      <c r="AL116" t="s">
        <v>322</v>
      </c>
      <c r="AN116" t="s">
        <v>99</v>
      </c>
      <c r="AO116" t="s">
        <v>137</v>
      </c>
      <c r="AP116" t="s">
        <v>101</v>
      </c>
      <c r="AQ116" t="s">
        <v>86</v>
      </c>
      <c r="AR116" t="s">
        <v>86</v>
      </c>
      <c r="AS116" t="s">
        <v>87</v>
      </c>
      <c r="AT116" t="s">
        <v>87</v>
      </c>
      <c r="AU116" t="s">
        <v>87</v>
      </c>
      <c r="AV116" t="s">
        <v>82</v>
      </c>
      <c r="AW116" t="s">
        <v>82</v>
      </c>
      <c r="AX116" t="s">
        <v>82</v>
      </c>
      <c r="AZ116" t="s">
        <v>82</v>
      </c>
      <c r="BA116" t="s">
        <v>117</v>
      </c>
      <c r="BB116" t="s">
        <v>82</v>
      </c>
    </row>
    <row r="117" spans="7:64" hidden="1" x14ac:dyDescent="0.25">
      <c r="G117" t="s">
        <v>170</v>
      </c>
      <c r="H117" t="s">
        <v>171</v>
      </c>
      <c r="I117" t="s">
        <v>172</v>
      </c>
      <c r="J117" t="s">
        <v>69</v>
      </c>
      <c r="K117">
        <v>0</v>
      </c>
      <c r="L117" t="s">
        <v>70</v>
      </c>
      <c r="M117">
        <v>0</v>
      </c>
      <c r="O117">
        <v>22</v>
      </c>
      <c r="P117" s="1">
        <v>44491.276118020833</v>
      </c>
      <c r="Q117" t="s">
        <v>71</v>
      </c>
      <c r="R117" t="s">
        <v>596</v>
      </c>
      <c r="S117" t="s">
        <v>596</v>
      </c>
      <c r="T117" s="2" t="s">
        <v>597</v>
      </c>
      <c r="U117" s="2" t="s">
        <v>596</v>
      </c>
      <c r="V117" s="2" t="s">
        <v>597</v>
      </c>
      <c r="W117" s="2" t="s">
        <v>598</v>
      </c>
      <c r="X117" s="2" t="s">
        <v>599</v>
      </c>
      <c r="Y117" s="2" t="s">
        <v>600</v>
      </c>
      <c r="Z117" s="2" t="s">
        <v>601</v>
      </c>
      <c r="AA117" s="2" t="s">
        <v>79</v>
      </c>
      <c r="AB117" s="2" t="s">
        <v>80</v>
      </c>
      <c r="AC117" t="s">
        <v>81</v>
      </c>
      <c r="AD117" t="s">
        <v>82</v>
      </c>
      <c r="AE117" t="s">
        <v>82</v>
      </c>
      <c r="AG117" s="1">
        <v>44369</v>
      </c>
      <c r="AH117" t="s">
        <v>177</v>
      </c>
      <c r="AJ117" t="s">
        <v>82</v>
      </c>
      <c r="AK117" s="1">
        <v>44370</v>
      </c>
      <c r="AL117" t="s">
        <v>178</v>
      </c>
      <c r="AN117" t="s">
        <v>99</v>
      </c>
      <c r="AO117" t="s">
        <v>137</v>
      </c>
      <c r="AP117" t="s">
        <v>101</v>
      </c>
      <c r="AQ117" t="s">
        <v>86</v>
      </c>
      <c r="AR117" t="s">
        <v>86</v>
      </c>
      <c r="AS117" t="s">
        <v>87</v>
      </c>
      <c r="AT117" t="s">
        <v>87</v>
      </c>
      <c r="AU117" t="s">
        <v>87</v>
      </c>
      <c r="AV117" t="s">
        <v>71</v>
      </c>
      <c r="AW117" t="s">
        <v>82</v>
      </c>
      <c r="AX117" t="s">
        <v>82</v>
      </c>
      <c r="AZ117" t="s">
        <v>82</v>
      </c>
      <c r="BA117" t="s">
        <v>117</v>
      </c>
      <c r="BB117" t="s">
        <v>82</v>
      </c>
    </row>
    <row r="118" spans="7:64" hidden="1" x14ac:dyDescent="0.25">
      <c r="G118" t="s">
        <v>170</v>
      </c>
      <c r="H118" t="s">
        <v>171</v>
      </c>
      <c r="I118" t="s">
        <v>172</v>
      </c>
      <c r="J118" t="s">
        <v>69</v>
      </c>
      <c r="K118">
        <v>0</v>
      </c>
      <c r="L118" t="s">
        <v>70</v>
      </c>
      <c r="M118">
        <v>0</v>
      </c>
      <c r="O118">
        <v>28</v>
      </c>
      <c r="P118" s="1">
        <v>44418.065883715281</v>
      </c>
      <c r="Q118" t="s">
        <v>71</v>
      </c>
      <c r="R118" t="s">
        <v>596</v>
      </c>
      <c r="S118" t="s">
        <v>596</v>
      </c>
      <c r="T118" s="2" t="s">
        <v>597</v>
      </c>
      <c r="U118" s="2" t="s">
        <v>596</v>
      </c>
      <c r="V118" s="2" t="s">
        <v>597</v>
      </c>
      <c r="W118" s="2" t="s">
        <v>598</v>
      </c>
      <c r="X118" s="2" t="s">
        <v>599</v>
      </c>
      <c r="Y118" s="2" t="s">
        <v>600</v>
      </c>
      <c r="Z118" s="2" t="s">
        <v>601</v>
      </c>
      <c r="AA118" s="2" t="s">
        <v>79</v>
      </c>
      <c r="AB118" s="2" t="s">
        <v>80</v>
      </c>
      <c r="AC118" t="s">
        <v>81</v>
      </c>
      <c r="AD118" t="s">
        <v>82</v>
      </c>
      <c r="AE118" t="s">
        <v>82</v>
      </c>
      <c r="AG118" s="1">
        <v>44385</v>
      </c>
      <c r="AH118" t="s">
        <v>180</v>
      </c>
      <c r="AJ118" t="s">
        <v>82</v>
      </c>
      <c r="AK118" s="1">
        <v>44390</v>
      </c>
      <c r="AL118" t="s">
        <v>182</v>
      </c>
      <c r="AN118" t="s">
        <v>99</v>
      </c>
      <c r="AO118" t="s">
        <v>137</v>
      </c>
      <c r="AP118" t="s">
        <v>101</v>
      </c>
      <c r="AQ118" t="s">
        <v>86</v>
      </c>
      <c r="AR118" t="s">
        <v>86</v>
      </c>
      <c r="AS118" t="s">
        <v>87</v>
      </c>
      <c r="AT118" t="s">
        <v>87</v>
      </c>
      <c r="AU118" t="s">
        <v>87</v>
      </c>
      <c r="AV118" t="s">
        <v>71</v>
      </c>
      <c r="AW118" t="s">
        <v>82</v>
      </c>
      <c r="AX118" t="s">
        <v>82</v>
      </c>
      <c r="AZ118" t="s">
        <v>82</v>
      </c>
      <c r="BA118" t="s">
        <v>117</v>
      </c>
      <c r="BB118" t="s">
        <v>82</v>
      </c>
    </row>
    <row r="119" spans="7:64" hidden="1" x14ac:dyDescent="0.25">
      <c r="G119" t="s">
        <v>170</v>
      </c>
      <c r="H119" t="s">
        <v>171</v>
      </c>
      <c r="I119" t="s">
        <v>172</v>
      </c>
      <c r="J119" t="s">
        <v>69</v>
      </c>
      <c r="K119">
        <v>0</v>
      </c>
      <c r="L119" t="s">
        <v>70</v>
      </c>
      <c r="M119">
        <v>0</v>
      </c>
      <c r="O119">
        <v>35</v>
      </c>
      <c r="P119" s="1">
        <v>44413.239236689813</v>
      </c>
      <c r="Q119" t="s">
        <v>71</v>
      </c>
      <c r="R119" t="s">
        <v>596</v>
      </c>
      <c r="S119" t="s">
        <v>596</v>
      </c>
      <c r="T119" s="2" t="s">
        <v>597</v>
      </c>
      <c r="U119" s="2" t="s">
        <v>596</v>
      </c>
      <c r="V119" s="2" t="s">
        <v>597</v>
      </c>
      <c r="W119" s="2" t="s">
        <v>598</v>
      </c>
      <c r="X119" s="2" t="s">
        <v>599</v>
      </c>
      <c r="Y119" s="2" t="s">
        <v>600</v>
      </c>
      <c r="Z119" s="2" t="s">
        <v>601</v>
      </c>
      <c r="AA119" s="2" t="s">
        <v>79</v>
      </c>
      <c r="AB119" s="2" t="s">
        <v>80</v>
      </c>
      <c r="AC119" t="s">
        <v>81</v>
      </c>
      <c r="AD119" t="s">
        <v>82</v>
      </c>
      <c r="AE119" t="s">
        <v>82</v>
      </c>
      <c r="AG119" s="1">
        <v>44394</v>
      </c>
      <c r="AH119" t="s">
        <v>183</v>
      </c>
      <c r="AJ119" t="s">
        <v>82</v>
      </c>
      <c r="AK119" s="1">
        <v>44396</v>
      </c>
      <c r="AL119" t="s">
        <v>184</v>
      </c>
      <c r="AN119" t="s">
        <v>99</v>
      </c>
      <c r="AO119" t="s">
        <v>100</v>
      </c>
      <c r="AP119" t="s">
        <v>101</v>
      </c>
      <c r="AQ119" t="s">
        <v>86</v>
      </c>
      <c r="AR119" t="s">
        <v>86</v>
      </c>
      <c r="AS119" t="s">
        <v>87</v>
      </c>
      <c r="AT119" t="s">
        <v>185</v>
      </c>
      <c r="AU119" t="s">
        <v>185</v>
      </c>
      <c r="AV119" t="s">
        <v>71</v>
      </c>
      <c r="AW119" t="s">
        <v>82</v>
      </c>
      <c r="AX119" t="s">
        <v>82</v>
      </c>
      <c r="AZ119" t="s">
        <v>82</v>
      </c>
      <c r="BA119" t="s">
        <v>117</v>
      </c>
      <c r="BB119" t="s">
        <v>82</v>
      </c>
    </row>
    <row r="120" spans="7:64" hidden="1" x14ac:dyDescent="0.25">
      <c r="G120" t="s">
        <v>170</v>
      </c>
      <c r="H120" t="s">
        <v>171</v>
      </c>
      <c r="I120" t="s">
        <v>172</v>
      </c>
      <c r="J120" t="s">
        <v>69</v>
      </c>
      <c r="K120">
        <v>0</v>
      </c>
      <c r="L120" t="s">
        <v>70</v>
      </c>
      <c r="M120">
        <v>0</v>
      </c>
      <c r="O120">
        <v>36</v>
      </c>
      <c r="P120" s="1">
        <v>44491.282542592591</v>
      </c>
      <c r="Q120" t="s">
        <v>71</v>
      </c>
      <c r="R120" t="s">
        <v>596</v>
      </c>
      <c r="S120" t="s">
        <v>596</v>
      </c>
      <c r="T120" s="2" t="s">
        <v>597</v>
      </c>
      <c r="U120" s="2" t="s">
        <v>596</v>
      </c>
      <c r="V120" s="2" t="s">
        <v>597</v>
      </c>
      <c r="W120" s="2" t="s">
        <v>598</v>
      </c>
      <c r="X120" s="2" t="s">
        <v>599</v>
      </c>
      <c r="Y120" s="2" t="s">
        <v>600</v>
      </c>
      <c r="Z120" s="2" t="s">
        <v>601</v>
      </c>
      <c r="AA120" s="2" t="s">
        <v>79</v>
      </c>
      <c r="AB120" s="2" t="s">
        <v>80</v>
      </c>
      <c r="AC120" t="s">
        <v>81</v>
      </c>
      <c r="AD120" t="s">
        <v>82</v>
      </c>
      <c r="AE120" t="s">
        <v>82</v>
      </c>
      <c r="AG120" s="1">
        <v>44401</v>
      </c>
      <c r="AH120" t="s">
        <v>186</v>
      </c>
      <c r="AJ120" t="s">
        <v>82</v>
      </c>
      <c r="AK120" s="1">
        <v>44403</v>
      </c>
      <c r="AL120" t="s">
        <v>187</v>
      </c>
      <c r="AN120" t="s">
        <v>99</v>
      </c>
      <c r="AO120" t="s">
        <v>137</v>
      </c>
      <c r="AP120" t="s">
        <v>101</v>
      </c>
      <c r="AQ120" t="s">
        <v>86</v>
      </c>
      <c r="AR120" t="s">
        <v>86</v>
      </c>
      <c r="AS120" t="s">
        <v>87</v>
      </c>
      <c r="AT120" t="s">
        <v>185</v>
      </c>
      <c r="AU120" t="s">
        <v>185</v>
      </c>
      <c r="AV120" t="s">
        <v>71</v>
      </c>
      <c r="AW120" t="s">
        <v>82</v>
      </c>
      <c r="AX120" t="s">
        <v>82</v>
      </c>
      <c r="AZ120" t="s">
        <v>82</v>
      </c>
      <c r="BA120" t="s">
        <v>117</v>
      </c>
      <c r="BB120" t="s">
        <v>82</v>
      </c>
    </row>
    <row r="121" spans="7:64" hidden="1" x14ac:dyDescent="0.25">
      <c r="G121" t="s">
        <v>170</v>
      </c>
      <c r="H121" t="s">
        <v>171</v>
      </c>
      <c r="I121" t="s">
        <v>172</v>
      </c>
      <c r="J121" t="s">
        <v>69</v>
      </c>
      <c r="K121">
        <v>0</v>
      </c>
      <c r="L121" t="s">
        <v>70</v>
      </c>
      <c r="M121">
        <v>0</v>
      </c>
      <c r="O121">
        <v>42</v>
      </c>
      <c r="P121" s="1">
        <v>44427.274922222219</v>
      </c>
      <c r="Q121" t="s">
        <v>71</v>
      </c>
      <c r="R121" t="s">
        <v>596</v>
      </c>
      <c r="S121" t="s">
        <v>596</v>
      </c>
      <c r="T121" s="2" t="s">
        <v>597</v>
      </c>
      <c r="U121" s="2" t="s">
        <v>596</v>
      </c>
      <c r="V121" s="2" t="s">
        <v>597</v>
      </c>
      <c r="W121" s="2" t="s">
        <v>598</v>
      </c>
      <c r="X121" s="2" t="s">
        <v>599</v>
      </c>
      <c r="Y121" s="2" t="s">
        <v>600</v>
      </c>
      <c r="Z121" s="2" t="s">
        <v>601</v>
      </c>
      <c r="AA121" s="2" t="s">
        <v>79</v>
      </c>
      <c r="AB121" s="2" t="s">
        <v>80</v>
      </c>
      <c r="AC121" t="s">
        <v>81</v>
      </c>
      <c r="AD121" t="s">
        <v>82</v>
      </c>
      <c r="AE121" t="s">
        <v>82</v>
      </c>
      <c r="AG121" s="1">
        <v>44406</v>
      </c>
      <c r="AH121" t="s">
        <v>188</v>
      </c>
      <c r="AJ121" t="s">
        <v>82</v>
      </c>
      <c r="AK121" s="1">
        <v>44407</v>
      </c>
      <c r="AL121" t="s">
        <v>189</v>
      </c>
      <c r="AN121" t="s">
        <v>99</v>
      </c>
      <c r="AO121" t="s">
        <v>602</v>
      </c>
      <c r="AP121" t="s">
        <v>101</v>
      </c>
      <c r="AQ121" t="s">
        <v>86</v>
      </c>
      <c r="AR121" t="s">
        <v>86</v>
      </c>
      <c r="AS121" t="s">
        <v>87</v>
      </c>
      <c r="AT121" t="s">
        <v>185</v>
      </c>
      <c r="AU121" t="s">
        <v>185</v>
      </c>
      <c r="AV121" t="s">
        <v>71</v>
      </c>
      <c r="AW121" t="s">
        <v>82</v>
      </c>
      <c r="AX121" t="s">
        <v>82</v>
      </c>
      <c r="AZ121" t="s">
        <v>82</v>
      </c>
      <c r="BA121" t="s">
        <v>117</v>
      </c>
      <c r="BB121" t="s">
        <v>82</v>
      </c>
    </row>
    <row r="122" spans="7:64" hidden="1" x14ac:dyDescent="0.25">
      <c r="G122" t="s">
        <v>170</v>
      </c>
      <c r="H122" t="s">
        <v>171</v>
      </c>
      <c r="I122" t="s">
        <v>172</v>
      </c>
      <c r="J122" t="s">
        <v>69</v>
      </c>
      <c r="K122">
        <v>0</v>
      </c>
      <c r="L122" t="s">
        <v>70</v>
      </c>
      <c r="M122">
        <v>0</v>
      </c>
      <c r="O122">
        <v>43</v>
      </c>
      <c r="P122" s="1">
        <v>44427.274996215281</v>
      </c>
      <c r="Q122" t="s">
        <v>71</v>
      </c>
      <c r="R122" t="s">
        <v>596</v>
      </c>
      <c r="S122" t="s">
        <v>596</v>
      </c>
      <c r="T122" s="2" t="s">
        <v>597</v>
      </c>
      <c r="U122" s="2" t="s">
        <v>596</v>
      </c>
      <c r="V122" s="2" t="s">
        <v>597</v>
      </c>
      <c r="W122" s="2" t="s">
        <v>598</v>
      </c>
      <c r="X122" s="2" t="s">
        <v>599</v>
      </c>
      <c r="Y122" s="2" t="s">
        <v>600</v>
      </c>
      <c r="Z122" s="2" t="s">
        <v>601</v>
      </c>
      <c r="AA122" s="2" t="s">
        <v>79</v>
      </c>
      <c r="AB122" s="2" t="s">
        <v>80</v>
      </c>
      <c r="AC122" t="s">
        <v>81</v>
      </c>
      <c r="AD122" t="s">
        <v>82</v>
      </c>
      <c r="AE122" t="s">
        <v>82</v>
      </c>
      <c r="AG122" s="1">
        <v>44410</v>
      </c>
      <c r="AH122" t="s">
        <v>190</v>
      </c>
      <c r="AJ122" t="s">
        <v>82</v>
      </c>
      <c r="AK122" s="1">
        <v>44415</v>
      </c>
      <c r="AL122" t="s">
        <v>191</v>
      </c>
      <c r="AN122" t="s">
        <v>99</v>
      </c>
      <c r="AO122" t="s">
        <v>137</v>
      </c>
      <c r="AP122" t="s">
        <v>101</v>
      </c>
      <c r="AQ122" t="s">
        <v>86</v>
      </c>
      <c r="AR122" t="s">
        <v>86</v>
      </c>
      <c r="AS122" t="s">
        <v>87</v>
      </c>
      <c r="AT122" t="s">
        <v>185</v>
      </c>
      <c r="AU122" t="s">
        <v>185</v>
      </c>
      <c r="AV122" t="s">
        <v>71</v>
      </c>
      <c r="AW122" t="s">
        <v>82</v>
      </c>
      <c r="AX122" t="s">
        <v>82</v>
      </c>
      <c r="AZ122" t="s">
        <v>82</v>
      </c>
      <c r="BA122" t="s">
        <v>117</v>
      </c>
      <c r="BB122" t="s">
        <v>82</v>
      </c>
    </row>
    <row r="123" spans="7:64" hidden="1" x14ac:dyDescent="0.25">
      <c r="G123" t="s">
        <v>170</v>
      </c>
      <c r="H123" t="s">
        <v>171</v>
      </c>
      <c r="I123" t="s">
        <v>172</v>
      </c>
      <c r="J123" t="s">
        <v>69</v>
      </c>
      <c r="K123">
        <v>0</v>
      </c>
      <c r="L123" t="s">
        <v>70</v>
      </c>
      <c r="M123">
        <v>0</v>
      </c>
      <c r="O123">
        <v>44</v>
      </c>
      <c r="P123" s="1">
        <v>44427.274996215281</v>
      </c>
      <c r="Q123" t="s">
        <v>71</v>
      </c>
      <c r="R123" t="s">
        <v>596</v>
      </c>
      <c r="S123" t="s">
        <v>596</v>
      </c>
      <c r="T123" s="2" t="s">
        <v>597</v>
      </c>
      <c r="U123" s="2" t="s">
        <v>596</v>
      </c>
      <c r="V123" s="2" t="s">
        <v>597</v>
      </c>
      <c r="W123" s="2" t="s">
        <v>598</v>
      </c>
      <c r="X123" s="2" t="s">
        <v>599</v>
      </c>
      <c r="Y123" s="2" t="s">
        <v>600</v>
      </c>
      <c r="Z123" s="2" t="s">
        <v>601</v>
      </c>
      <c r="AA123" s="2" t="s">
        <v>79</v>
      </c>
      <c r="AB123" s="2" t="s">
        <v>80</v>
      </c>
      <c r="AC123" t="s">
        <v>81</v>
      </c>
      <c r="AD123" t="s">
        <v>82</v>
      </c>
      <c r="AE123" t="s">
        <v>82</v>
      </c>
      <c r="AG123" s="1">
        <v>44417</v>
      </c>
      <c r="AH123" t="s">
        <v>192</v>
      </c>
      <c r="AJ123" t="s">
        <v>82</v>
      </c>
      <c r="AK123" s="1">
        <v>44418</v>
      </c>
      <c r="AL123" t="s">
        <v>193</v>
      </c>
      <c r="AN123" t="s">
        <v>99</v>
      </c>
      <c r="AO123" t="s">
        <v>100</v>
      </c>
      <c r="AP123" t="s">
        <v>101</v>
      </c>
      <c r="AQ123" t="s">
        <v>86</v>
      </c>
      <c r="AR123" t="s">
        <v>86</v>
      </c>
      <c r="AS123" t="s">
        <v>87</v>
      </c>
      <c r="AT123" t="s">
        <v>185</v>
      </c>
      <c r="AU123" t="s">
        <v>185</v>
      </c>
      <c r="AV123" t="s">
        <v>71</v>
      </c>
      <c r="AW123" t="s">
        <v>82</v>
      </c>
      <c r="AX123" t="s">
        <v>82</v>
      </c>
      <c r="AZ123" t="s">
        <v>82</v>
      </c>
      <c r="BA123" t="s">
        <v>117</v>
      </c>
      <c r="BB123" t="s">
        <v>82</v>
      </c>
    </row>
    <row r="124" spans="7:64" hidden="1" x14ac:dyDescent="0.25">
      <c r="G124" t="s">
        <v>170</v>
      </c>
      <c r="H124" t="s">
        <v>171</v>
      </c>
      <c r="I124" t="s">
        <v>172</v>
      </c>
      <c r="J124" t="s">
        <v>69</v>
      </c>
      <c r="K124">
        <v>0</v>
      </c>
      <c r="L124" t="s">
        <v>70</v>
      </c>
      <c r="M124">
        <v>0</v>
      </c>
      <c r="O124">
        <v>51</v>
      </c>
      <c r="P124" s="1">
        <v>44441.351829432868</v>
      </c>
      <c r="Q124" t="s">
        <v>71</v>
      </c>
      <c r="R124" t="s">
        <v>596</v>
      </c>
      <c r="S124" t="s">
        <v>596</v>
      </c>
      <c r="T124" s="2" t="s">
        <v>597</v>
      </c>
      <c r="U124" s="2" t="s">
        <v>596</v>
      </c>
      <c r="V124" s="2" t="s">
        <v>597</v>
      </c>
      <c r="W124" s="2" t="s">
        <v>598</v>
      </c>
      <c r="X124" s="2" t="s">
        <v>599</v>
      </c>
      <c r="Y124" s="2" t="s">
        <v>600</v>
      </c>
      <c r="Z124" s="2" t="s">
        <v>601</v>
      </c>
      <c r="AA124" s="2" t="s">
        <v>79</v>
      </c>
      <c r="AB124" s="2" t="s">
        <v>80</v>
      </c>
      <c r="AC124" t="s">
        <v>81</v>
      </c>
      <c r="AD124" t="s">
        <v>82</v>
      </c>
      <c r="AE124" t="s">
        <v>82</v>
      </c>
      <c r="AG124" s="1">
        <v>44421</v>
      </c>
      <c r="AH124" t="s">
        <v>194</v>
      </c>
      <c r="AJ124" t="s">
        <v>82</v>
      </c>
      <c r="AK124" s="1">
        <v>44427</v>
      </c>
      <c r="AL124" t="s">
        <v>197</v>
      </c>
      <c r="AN124" t="s">
        <v>99</v>
      </c>
      <c r="AO124" t="s">
        <v>100</v>
      </c>
      <c r="AP124" t="s">
        <v>101</v>
      </c>
      <c r="AQ124" t="s">
        <v>86</v>
      </c>
      <c r="AR124" t="s">
        <v>86</v>
      </c>
      <c r="AS124" t="s">
        <v>87</v>
      </c>
      <c r="AT124" t="s">
        <v>185</v>
      </c>
      <c r="AU124" t="s">
        <v>185</v>
      </c>
      <c r="AV124" t="s">
        <v>71</v>
      </c>
      <c r="AW124" t="s">
        <v>82</v>
      </c>
      <c r="AX124" t="s">
        <v>82</v>
      </c>
      <c r="AZ124" t="s">
        <v>82</v>
      </c>
      <c r="BA124" t="s">
        <v>117</v>
      </c>
      <c r="BB124" t="s">
        <v>82</v>
      </c>
    </row>
    <row r="125" spans="7:64" hidden="1" x14ac:dyDescent="0.25">
      <c r="G125" t="s">
        <v>170</v>
      </c>
      <c r="H125" t="s">
        <v>171</v>
      </c>
      <c r="I125" t="s">
        <v>172</v>
      </c>
      <c r="J125" t="s">
        <v>69</v>
      </c>
      <c r="K125">
        <v>0</v>
      </c>
      <c r="L125" t="s">
        <v>70</v>
      </c>
      <c r="M125">
        <v>0</v>
      </c>
      <c r="O125">
        <v>52</v>
      </c>
      <c r="P125" s="1">
        <v>44441.351829432868</v>
      </c>
      <c r="Q125" t="s">
        <v>71</v>
      </c>
      <c r="R125" t="s">
        <v>596</v>
      </c>
      <c r="S125" t="s">
        <v>596</v>
      </c>
      <c r="T125" s="2" t="s">
        <v>597</v>
      </c>
      <c r="U125" s="2" t="s">
        <v>596</v>
      </c>
      <c r="V125" s="2" t="s">
        <v>597</v>
      </c>
      <c r="W125" s="2" t="s">
        <v>598</v>
      </c>
      <c r="X125" s="2" t="s">
        <v>599</v>
      </c>
      <c r="Y125" s="2" t="s">
        <v>600</v>
      </c>
      <c r="Z125" s="2" t="s">
        <v>601</v>
      </c>
      <c r="AA125" s="2" t="s">
        <v>79</v>
      </c>
      <c r="AB125" s="2" t="s">
        <v>80</v>
      </c>
      <c r="AC125" t="s">
        <v>81</v>
      </c>
      <c r="AD125" t="s">
        <v>82</v>
      </c>
      <c r="AE125" t="s">
        <v>82</v>
      </c>
      <c r="AG125" s="1">
        <v>44431</v>
      </c>
      <c r="AH125" t="s">
        <v>198</v>
      </c>
      <c r="AJ125" t="s">
        <v>82</v>
      </c>
      <c r="AK125" s="1">
        <v>44432</v>
      </c>
      <c r="AL125" t="s">
        <v>199</v>
      </c>
      <c r="AN125" t="s">
        <v>99</v>
      </c>
      <c r="AO125" t="s">
        <v>137</v>
      </c>
      <c r="AP125" t="s">
        <v>101</v>
      </c>
      <c r="AQ125" t="s">
        <v>86</v>
      </c>
      <c r="AR125" t="s">
        <v>86</v>
      </c>
      <c r="AS125" t="s">
        <v>87</v>
      </c>
      <c r="AT125" t="s">
        <v>185</v>
      </c>
      <c r="AU125" t="s">
        <v>185</v>
      </c>
      <c r="AV125" t="s">
        <v>71</v>
      </c>
      <c r="AW125" t="s">
        <v>82</v>
      </c>
      <c r="AX125" t="s">
        <v>82</v>
      </c>
      <c r="AZ125" t="s">
        <v>82</v>
      </c>
      <c r="BA125" t="s">
        <v>117</v>
      </c>
      <c r="BB125" t="s">
        <v>82</v>
      </c>
    </row>
    <row r="126" spans="7:64" hidden="1" x14ac:dyDescent="0.25">
      <c r="G126" t="s">
        <v>170</v>
      </c>
      <c r="H126" t="s">
        <v>171</v>
      </c>
      <c r="I126" t="s">
        <v>172</v>
      </c>
      <c r="J126" t="s">
        <v>69</v>
      </c>
      <c r="K126">
        <v>0</v>
      </c>
      <c r="L126" t="s">
        <v>70</v>
      </c>
      <c r="M126">
        <v>0</v>
      </c>
      <c r="O126">
        <v>24</v>
      </c>
      <c r="P126" s="1">
        <v>44410.440676273152</v>
      </c>
      <c r="Q126" t="s">
        <v>71</v>
      </c>
      <c r="R126" t="s">
        <v>605</v>
      </c>
      <c r="S126" t="s">
        <v>605</v>
      </c>
      <c r="T126" s="2" t="s">
        <v>606</v>
      </c>
      <c r="U126" s="2" t="s">
        <v>607</v>
      </c>
      <c r="V126" s="2" t="s">
        <v>608</v>
      </c>
      <c r="W126" s="2" t="s">
        <v>609</v>
      </c>
      <c r="X126" s="2" t="s">
        <v>610</v>
      </c>
      <c r="Y126" s="2" t="s">
        <v>611</v>
      </c>
      <c r="Z126" s="2" t="s">
        <v>612</v>
      </c>
      <c r="AA126" s="2" t="s">
        <v>556</v>
      </c>
      <c r="AB126" s="2" t="s">
        <v>557</v>
      </c>
      <c r="AC126" t="s">
        <v>81</v>
      </c>
      <c r="AD126" t="s">
        <v>82</v>
      </c>
      <c r="AE126" t="s">
        <v>82</v>
      </c>
      <c r="AG126" s="1">
        <v>44311</v>
      </c>
      <c r="AH126" t="s">
        <v>613</v>
      </c>
      <c r="AJ126" t="s">
        <v>71</v>
      </c>
      <c r="AN126" t="s">
        <v>312</v>
      </c>
      <c r="AO126" t="s">
        <v>85</v>
      </c>
      <c r="AP126" t="s">
        <v>101</v>
      </c>
      <c r="AQ126" t="s">
        <v>86</v>
      </c>
      <c r="AR126" t="s">
        <v>86</v>
      </c>
      <c r="AS126" t="s">
        <v>87</v>
      </c>
      <c r="AT126" t="s">
        <v>87</v>
      </c>
      <c r="AU126" t="s">
        <v>87</v>
      </c>
      <c r="AV126" t="s">
        <v>82</v>
      </c>
      <c r="AW126" t="s">
        <v>82</v>
      </c>
      <c r="AX126" t="s">
        <v>82</v>
      </c>
      <c r="AZ126" t="s">
        <v>82</v>
      </c>
      <c r="BA126" t="s">
        <v>117</v>
      </c>
      <c r="BB126" t="s">
        <v>82</v>
      </c>
    </row>
    <row r="127" spans="7:64" hidden="1" x14ac:dyDescent="0.25">
      <c r="G127" t="s">
        <v>229</v>
      </c>
      <c r="H127" t="s">
        <v>230</v>
      </c>
      <c r="I127" t="s">
        <v>231</v>
      </c>
      <c r="J127" t="s">
        <v>69</v>
      </c>
      <c r="K127">
        <v>0</v>
      </c>
      <c r="L127" t="s">
        <v>70</v>
      </c>
      <c r="M127">
        <v>0</v>
      </c>
      <c r="O127">
        <v>1</v>
      </c>
      <c r="P127" s="1">
        <v>44491.452767048613</v>
      </c>
      <c r="Q127" t="s">
        <v>71</v>
      </c>
      <c r="R127" t="s">
        <v>614</v>
      </c>
      <c r="S127" t="s">
        <v>615</v>
      </c>
      <c r="T127" s="2" t="s">
        <v>616</v>
      </c>
      <c r="U127" s="2" t="s">
        <v>587</v>
      </c>
      <c r="V127" s="2" t="s">
        <v>588</v>
      </c>
      <c r="W127" s="2" t="s">
        <v>589</v>
      </c>
      <c r="X127" s="2" t="s">
        <v>590</v>
      </c>
      <c r="Y127" s="2" t="s">
        <v>591</v>
      </c>
      <c r="Z127" s="2" t="s">
        <v>592</v>
      </c>
      <c r="AA127" s="2" t="s">
        <v>593</v>
      </c>
      <c r="AB127" s="2" t="s">
        <v>594</v>
      </c>
      <c r="AC127" t="s">
        <v>81</v>
      </c>
      <c r="AD127" t="s">
        <v>82</v>
      </c>
      <c r="AE127" t="s">
        <v>82</v>
      </c>
      <c r="AG127" s="1">
        <v>44371</v>
      </c>
      <c r="AH127" t="s">
        <v>280</v>
      </c>
      <c r="AJ127" t="s">
        <v>82</v>
      </c>
      <c r="AK127" s="1">
        <v>44371</v>
      </c>
      <c r="AL127" t="s">
        <v>280</v>
      </c>
      <c r="AN127" t="s">
        <v>99</v>
      </c>
      <c r="AO127" t="s">
        <v>602</v>
      </c>
      <c r="AP127" t="s">
        <v>101</v>
      </c>
      <c r="AQ127" t="s">
        <v>86</v>
      </c>
      <c r="AR127" t="s">
        <v>101</v>
      </c>
      <c r="AS127" t="s">
        <v>185</v>
      </c>
      <c r="AT127" t="s">
        <v>617</v>
      </c>
      <c r="AU127" t="s">
        <v>185</v>
      </c>
      <c r="AV127" t="s">
        <v>71</v>
      </c>
      <c r="AW127" t="s">
        <v>71</v>
      </c>
      <c r="AX127" t="s">
        <v>82</v>
      </c>
      <c r="AZ127" t="s">
        <v>82</v>
      </c>
      <c r="BA127" t="s">
        <v>117</v>
      </c>
      <c r="BB127" t="s">
        <v>71</v>
      </c>
      <c r="BC127" t="s">
        <v>82</v>
      </c>
      <c r="BD127" t="s">
        <v>71</v>
      </c>
      <c r="BE127" t="s">
        <v>82</v>
      </c>
      <c r="BJ127" t="s">
        <v>82</v>
      </c>
      <c r="BK127" t="s">
        <v>82</v>
      </c>
      <c r="BL127" t="s">
        <v>82</v>
      </c>
    </row>
    <row r="128" spans="7:64" hidden="1" x14ac:dyDescent="0.25">
      <c r="G128" t="s">
        <v>618</v>
      </c>
      <c r="H128" t="s">
        <v>145</v>
      </c>
      <c r="I128" t="s">
        <v>146</v>
      </c>
      <c r="J128" t="s">
        <v>69</v>
      </c>
      <c r="K128">
        <v>0</v>
      </c>
      <c r="L128" t="s">
        <v>70</v>
      </c>
      <c r="M128">
        <v>0</v>
      </c>
      <c r="O128">
        <v>7</v>
      </c>
      <c r="P128" s="1">
        <v>44469.426641979167</v>
      </c>
      <c r="Q128" t="s">
        <v>71</v>
      </c>
      <c r="R128" t="s">
        <v>121</v>
      </c>
      <c r="S128" t="s">
        <v>121</v>
      </c>
      <c r="T128" s="2" t="s">
        <v>122</v>
      </c>
      <c r="U128" s="2" t="s">
        <v>123</v>
      </c>
      <c r="V128" s="2" t="s">
        <v>124</v>
      </c>
      <c r="W128" s="2" t="s">
        <v>125</v>
      </c>
      <c r="X128" s="2" t="s">
        <v>126</v>
      </c>
      <c r="Y128" s="2" t="s">
        <v>127</v>
      </c>
      <c r="Z128" s="2" t="s">
        <v>128</v>
      </c>
      <c r="AA128" s="2" t="s">
        <v>129</v>
      </c>
      <c r="AB128" s="2" t="s">
        <v>130</v>
      </c>
      <c r="AC128" t="s">
        <v>131</v>
      </c>
      <c r="AD128" t="s">
        <v>82</v>
      </c>
      <c r="AE128" t="s">
        <v>82</v>
      </c>
      <c r="AG128" s="1">
        <v>44259</v>
      </c>
      <c r="AH128" t="s">
        <v>619</v>
      </c>
      <c r="AJ128" t="s">
        <v>82</v>
      </c>
      <c r="AK128" s="1">
        <v>44263</v>
      </c>
      <c r="AL128" t="s">
        <v>400</v>
      </c>
      <c r="AN128" t="s">
        <v>99</v>
      </c>
      <c r="AO128" t="s">
        <v>85</v>
      </c>
      <c r="AP128" t="s">
        <v>86</v>
      </c>
      <c r="AQ128" t="s">
        <v>86</v>
      </c>
      <c r="AR128" t="s">
        <v>86</v>
      </c>
      <c r="AS128" t="s">
        <v>87</v>
      </c>
      <c r="AT128" t="s">
        <v>87</v>
      </c>
      <c r="AU128" t="s">
        <v>87</v>
      </c>
      <c r="AV128" t="s">
        <v>71</v>
      </c>
      <c r="AW128" t="s">
        <v>82</v>
      </c>
      <c r="AX128" t="s">
        <v>82</v>
      </c>
      <c r="AZ128" t="s">
        <v>82</v>
      </c>
      <c r="BA128" t="s">
        <v>462</v>
      </c>
      <c r="BB128" t="s">
        <v>82</v>
      </c>
    </row>
    <row r="129" spans="6:54" hidden="1" x14ac:dyDescent="0.25">
      <c r="G129" t="s">
        <v>618</v>
      </c>
      <c r="H129" t="s">
        <v>145</v>
      </c>
      <c r="I129" t="s">
        <v>146</v>
      </c>
      <c r="J129" t="s">
        <v>69</v>
      </c>
      <c r="K129">
        <v>0</v>
      </c>
      <c r="L129" t="s">
        <v>70</v>
      </c>
      <c r="M129">
        <v>0</v>
      </c>
      <c r="O129">
        <v>12</v>
      </c>
      <c r="P129" s="1">
        <v>44469.426641979167</v>
      </c>
      <c r="Q129" t="s">
        <v>71</v>
      </c>
      <c r="R129" t="s">
        <v>121</v>
      </c>
      <c r="S129" t="s">
        <v>121</v>
      </c>
      <c r="T129" s="2" t="s">
        <v>122</v>
      </c>
      <c r="U129" s="2" t="s">
        <v>123</v>
      </c>
      <c r="V129" s="2" t="s">
        <v>124</v>
      </c>
      <c r="W129" s="2" t="s">
        <v>125</v>
      </c>
      <c r="X129" s="2" t="s">
        <v>126</v>
      </c>
      <c r="Y129" s="2" t="s">
        <v>127</v>
      </c>
      <c r="Z129" s="2" t="s">
        <v>128</v>
      </c>
      <c r="AA129" s="2" t="s">
        <v>129</v>
      </c>
      <c r="AB129" s="2" t="s">
        <v>130</v>
      </c>
      <c r="AC129" t="s">
        <v>131</v>
      </c>
      <c r="AD129" t="s">
        <v>82</v>
      </c>
      <c r="AE129" t="s">
        <v>82</v>
      </c>
      <c r="AG129" s="1">
        <v>44280</v>
      </c>
      <c r="AH129" t="s">
        <v>620</v>
      </c>
      <c r="AJ129" t="s">
        <v>82</v>
      </c>
      <c r="AK129" s="1">
        <v>44283</v>
      </c>
      <c r="AL129" t="s">
        <v>621</v>
      </c>
      <c r="AN129" t="s">
        <v>99</v>
      </c>
      <c r="AO129" t="s">
        <v>137</v>
      </c>
      <c r="AP129" t="s">
        <v>86</v>
      </c>
      <c r="AQ129" t="s">
        <v>86</v>
      </c>
      <c r="AR129" t="s">
        <v>86</v>
      </c>
      <c r="AS129" t="s">
        <v>87</v>
      </c>
      <c r="AT129" t="s">
        <v>87</v>
      </c>
      <c r="AU129" t="s">
        <v>87</v>
      </c>
      <c r="AV129" t="s">
        <v>71</v>
      </c>
      <c r="AW129" t="s">
        <v>82</v>
      </c>
      <c r="AX129" t="s">
        <v>82</v>
      </c>
      <c r="AZ129" t="s">
        <v>82</v>
      </c>
      <c r="BA129" t="s">
        <v>462</v>
      </c>
      <c r="BB129" t="s">
        <v>82</v>
      </c>
    </row>
    <row r="130" spans="6:54" hidden="1" x14ac:dyDescent="0.25">
      <c r="G130" t="s">
        <v>618</v>
      </c>
      <c r="H130" t="s">
        <v>145</v>
      </c>
      <c r="I130" t="s">
        <v>146</v>
      </c>
      <c r="J130" t="s">
        <v>69</v>
      </c>
      <c r="K130">
        <v>0</v>
      </c>
      <c r="L130" t="s">
        <v>70</v>
      </c>
      <c r="M130">
        <v>0</v>
      </c>
      <c r="O130">
        <v>14</v>
      </c>
      <c r="P130" s="1">
        <v>44469.426641979167</v>
      </c>
      <c r="Q130" t="s">
        <v>71</v>
      </c>
      <c r="R130" t="s">
        <v>288</v>
      </c>
      <c r="S130" t="s">
        <v>288</v>
      </c>
      <c r="T130" s="2" t="s">
        <v>289</v>
      </c>
      <c r="U130" s="2" t="s">
        <v>290</v>
      </c>
      <c r="V130" s="2" t="s">
        <v>291</v>
      </c>
      <c r="W130" s="2" t="s">
        <v>292</v>
      </c>
      <c r="X130" s="2" t="s">
        <v>293</v>
      </c>
      <c r="Y130" s="2" t="s">
        <v>294</v>
      </c>
      <c r="Z130" s="2" t="s">
        <v>295</v>
      </c>
      <c r="AA130" s="2" t="s">
        <v>224</v>
      </c>
      <c r="AB130" s="2" t="s">
        <v>225</v>
      </c>
      <c r="AC130" t="s">
        <v>131</v>
      </c>
      <c r="AD130" t="s">
        <v>82</v>
      </c>
      <c r="AE130" t="s">
        <v>82</v>
      </c>
      <c r="AG130" s="1">
        <v>44274</v>
      </c>
      <c r="AH130" t="s">
        <v>622</v>
      </c>
      <c r="AJ130" t="s">
        <v>82</v>
      </c>
      <c r="AK130" s="1">
        <v>44281</v>
      </c>
      <c r="AL130" t="s">
        <v>623</v>
      </c>
      <c r="AN130" t="s">
        <v>99</v>
      </c>
      <c r="AO130" t="s">
        <v>85</v>
      </c>
      <c r="AP130" t="s">
        <v>86</v>
      </c>
      <c r="AQ130" t="s">
        <v>86</v>
      </c>
      <c r="AR130" t="s">
        <v>86</v>
      </c>
      <c r="AS130" t="s">
        <v>87</v>
      </c>
      <c r="AT130" t="s">
        <v>87</v>
      </c>
      <c r="AU130" t="s">
        <v>87</v>
      </c>
      <c r="AV130" t="s">
        <v>71</v>
      </c>
      <c r="AW130" t="s">
        <v>82</v>
      </c>
      <c r="AX130" t="s">
        <v>82</v>
      </c>
      <c r="AZ130" t="s">
        <v>82</v>
      </c>
      <c r="BA130" t="s">
        <v>462</v>
      </c>
      <c r="BB130" t="s">
        <v>82</v>
      </c>
    </row>
    <row r="131" spans="6:54" hidden="1" x14ac:dyDescent="0.25">
      <c r="G131" t="s">
        <v>618</v>
      </c>
      <c r="H131" t="s">
        <v>145</v>
      </c>
      <c r="I131" t="s">
        <v>146</v>
      </c>
      <c r="J131" t="s">
        <v>69</v>
      </c>
      <c r="K131">
        <v>0</v>
      </c>
      <c r="L131" t="s">
        <v>70</v>
      </c>
      <c r="M131">
        <v>0</v>
      </c>
      <c r="O131">
        <v>3</v>
      </c>
      <c r="P131" s="1">
        <v>44393.315126307869</v>
      </c>
      <c r="Q131" t="s">
        <v>71</v>
      </c>
      <c r="R131" t="s">
        <v>452</v>
      </c>
      <c r="S131" t="s">
        <v>452</v>
      </c>
      <c r="T131" s="2" t="s">
        <v>624</v>
      </c>
      <c r="U131" s="2" t="s">
        <v>625</v>
      </c>
      <c r="V131" s="2" t="s">
        <v>626</v>
      </c>
      <c r="W131" s="2" t="s">
        <v>627</v>
      </c>
      <c r="X131" s="2" t="s">
        <v>628</v>
      </c>
      <c r="Y131" s="2" t="s">
        <v>629</v>
      </c>
      <c r="Z131" s="2" t="s">
        <v>630</v>
      </c>
      <c r="AA131" s="2" t="s">
        <v>224</v>
      </c>
      <c r="AB131" s="2" t="s">
        <v>225</v>
      </c>
      <c r="AC131" t="s">
        <v>131</v>
      </c>
      <c r="AD131" t="s">
        <v>82</v>
      </c>
      <c r="AE131" t="s">
        <v>82</v>
      </c>
      <c r="AG131" s="1">
        <v>44218</v>
      </c>
      <c r="AH131" t="s">
        <v>631</v>
      </c>
      <c r="AJ131" t="s">
        <v>71</v>
      </c>
      <c r="AN131" t="s">
        <v>84</v>
      </c>
      <c r="AO131" t="s">
        <v>85</v>
      </c>
      <c r="AP131" t="s">
        <v>101</v>
      </c>
      <c r="AQ131" t="s">
        <v>86</v>
      </c>
      <c r="AR131" t="s">
        <v>86</v>
      </c>
      <c r="AS131" t="s">
        <v>87</v>
      </c>
      <c r="AT131" t="s">
        <v>87</v>
      </c>
      <c r="AU131" t="s">
        <v>87</v>
      </c>
      <c r="AV131" t="s">
        <v>82</v>
      </c>
      <c r="AW131" t="s">
        <v>82</v>
      </c>
      <c r="AX131" t="s">
        <v>82</v>
      </c>
      <c r="AZ131" t="s">
        <v>82</v>
      </c>
      <c r="BA131" t="s">
        <v>462</v>
      </c>
      <c r="BB131" t="s">
        <v>82</v>
      </c>
    </row>
    <row r="132" spans="6:54" hidden="1" x14ac:dyDescent="0.25">
      <c r="F132" t="s">
        <v>65</v>
      </c>
      <c r="G132" t="s">
        <v>618</v>
      </c>
      <c r="H132" t="s">
        <v>145</v>
      </c>
      <c r="I132" t="s">
        <v>146</v>
      </c>
      <c r="J132" t="s">
        <v>69</v>
      </c>
      <c r="K132">
        <v>0</v>
      </c>
      <c r="L132" t="s">
        <v>70</v>
      </c>
      <c r="M132">
        <v>0</v>
      </c>
      <c r="O132">
        <v>5</v>
      </c>
      <c r="P132" s="1">
        <v>44495.408870405103</v>
      </c>
      <c r="Q132" t="s">
        <v>71</v>
      </c>
      <c r="R132" t="s">
        <v>632</v>
      </c>
      <c r="S132" t="s">
        <v>632</v>
      </c>
      <c r="T132" s="2" t="s">
        <v>633</v>
      </c>
      <c r="U132" s="2" t="s">
        <v>634</v>
      </c>
      <c r="V132" s="2" t="s">
        <v>635</v>
      </c>
      <c r="W132" s="2" t="s">
        <v>636</v>
      </c>
      <c r="X132" s="2" t="s">
        <v>637</v>
      </c>
      <c r="Y132" s="2" t="s">
        <v>638</v>
      </c>
      <c r="Z132" s="2" t="s">
        <v>639</v>
      </c>
      <c r="AA132" s="2" t="s">
        <v>640</v>
      </c>
      <c r="AB132" s="2" t="s">
        <v>641</v>
      </c>
      <c r="AC132" t="s">
        <v>131</v>
      </c>
      <c r="AD132" t="s">
        <v>82</v>
      </c>
      <c r="AE132" t="s">
        <v>82</v>
      </c>
      <c r="AG132" s="1">
        <v>44212</v>
      </c>
      <c r="AH132" t="s">
        <v>642</v>
      </c>
      <c r="AJ132" t="s">
        <v>82</v>
      </c>
      <c r="AK132" s="1">
        <v>44277</v>
      </c>
      <c r="AL132" t="s">
        <v>643</v>
      </c>
      <c r="AN132" t="s">
        <v>99</v>
      </c>
      <c r="AO132" t="s">
        <v>100</v>
      </c>
      <c r="AP132" t="s">
        <v>101</v>
      </c>
      <c r="AQ132" t="s">
        <v>101</v>
      </c>
      <c r="AR132" t="s">
        <v>101</v>
      </c>
      <c r="AS132" t="s">
        <v>185</v>
      </c>
      <c r="AT132" t="s">
        <v>185</v>
      </c>
      <c r="AU132" t="s">
        <v>185</v>
      </c>
      <c r="AV132" t="s">
        <v>71</v>
      </c>
      <c r="AW132" t="s">
        <v>82</v>
      </c>
      <c r="AX132" t="s">
        <v>82</v>
      </c>
      <c r="AZ132" t="s">
        <v>82</v>
      </c>
      <c r="BA132" t="s">
        <v>462</v>
      </c>
      <c r="BB132" t="s">
        <v>82</v>
      </c>
    </row>
    <row r="133" spans="6:54" hidden="1" x14ac:dyDescent="0.25">
      <c r="F133" t="s">
        <v>165</v>
      </c>
      <c r="G133" t="s">
        <v>618</v>
      </c>
      <c r="H133" t="s">
        <v>145</v>
      </c>
      <c r="I133" t="s">
        <v>146</v>
      </c>
      <c r="J133" t="s">
        <v>69</v>
      </c>
      <c r="K133">
        <v>0</v>
      </c>
      <c r="L133" t="s">
        <v>70</v>
      </c>
      <c r="M133">
        <v>0</v>
      </c>
      <c r="O133">
        <v>21</v>
      </c>
      <c r="P133" s="1">
        <v>44495.408870405103</v>
      </c>
      <c r="Q133" t="s">
        <v>71</v>
      </c>
      <c r="R133" t="s">
        <v>632</v>
      </c>
      <c r="S133" t="s">
        <v>632</v>
      </c>
      <c r="T133" s="2" t="s">
        <v>633</v>
      </c>
      <c r="U133" s="2" t="s">
        <v>634</v>
      </c>
      <c r="V133" s="2" t="s">
        <v>635</v>
      </c>
      <c r="W133" s="2" t="s">
        <v>636</v>
      </c>
      <c r="X133" s="2" t="s">
        <v>637</v>
      </c>
      <c r="Y133" s="2" t="s">
        <v>638</v>
      </c>
      <c r="Z133" s="2" t="s">
        <v>639</v>
      </c>
      <c r="AA133" s="2" t="s">
        <v>640</v>
      </c>
      <c r="AB133" s="2" t="s">
        <v>641</v>
      </c>
      <c r="AC133" t="s">
        <v>131</v>
      </c>
      <c r="AD133" t="s">
        <v>82</v>
      </c>
      <c r="AE133" t="s">
        <v>82</v>
      </c>
      <c r="AG133" s="1">
        <v>44283</v>
      </c>
      <c r="AH133" t="s">
        <v>644</v>
      </c>
      <c r="AJ133" t="s">
        <v>82</v>
      </c>
      <c r="AK133" s="1">
        <v>44292</v>
      </c>
      <c r="AL133" t="s">
        <v>645</v>
      </c>
      <c r="AN133" t="s">
        <v>99</v>
      </c>
      <c r="AO133" t="s">
        <v>85</v>
      </c>
      <c r="AP133" t="s">
        <v>86</v>
      </c>
      <c r="AQ133" t="s">
        <v>86</v>
      </c>
      <c r="AR133" t="s">
        <v>86</v>
      </c>
      <c r="AS133" t="s">
        <v>87</v>
      </c>
      <c r="AT133" t="s">
        <v>87</v>
      </c>
      <c r="AU133" t="s">
        <v>87</v>
      </c>
      <c r="AV133" t="s">
        <v>71</v>
      </c>
      <c r="AW133" t="s">
        <v>82</v>
      </c>
      <c r="AX133" t="s">
        <v>82</v>
      </c>
      <c r="AZ133" t="s">
        <v>82</v>
      </c>
      <c r="BA133" t="s">
        <v>117</v>
      </c>
      <c r="BB133" t="s">
        <v>82</v>
      </c>
    </row>
    <row r="134" spans="6:54" hidden="1" x14ac:dyDescent="0.25">
      <c r="F134" t="s">
        <v>165</v>
      </c>
      <c r="G134" t="s">
        <v>618</v>
      </c>
      <c r="H134" t="s">
        <v>145</v>
      </c>
      <c r="I134" t="s">
        <v>146</v>
      </c>
      <c r="J134" t="s">
        <v>69</v>
      </c>
      <c r="K134">
        <v>0</v>
      </c>
      <c r="L134" t="s">
        <v>70</v>
      </c>
      <c r="M134">
        <v>0</v>
      </c>
      <c r="O134">
        <v>23</v>
      </c>
      <c r="P134" s="1">
        <v>44495.408870405103</v>
      </c>
      <c r="Q134" t="s">
        <v>71</v>
      </c>
      <c r="R134" t="s">
        <v>632</v>
      </c>
      <c r="S134" t="s">
        <v>632</v>
      </c>
      <c r="T134" s="2" t="s">
        <v>633</v>
      </c>
      <c r="U134" s="2" t="s">
        <v>634</v>
      </c>
      <c r="V134" s="2" t="s">
        <v>635</v>
      </c>
      <c r="W134" s="2" t="s">
        <v>636</v>
      </c>
      <c r="X134" s="2" t="s">
        <v>637</v>
      </c>
      <c r="Y134" s="2" t="s">
        <v>638</v>
      </c>
      <c r="Z134" s="2" t="s">
        <v>639</v>
      </c>
      <c r="AA134" s="2" t="s">
        <v>640</v>
      </c>
      <c r="AB134" s="2" t="s">
        <v>641</v>
      </c>
      <c r="AC134" t="s">
        <v>131</v>
      </c>
      <c r="AD134" t="s">
        <v>82</v>
      </c>
      <c r="AE134" t="s">
        <v>82</v>
      </c>
      <c r="AG134" s="1">
        <v>44255</v>
      </c>
      <c r="AH134" t="s">
        <v>646</v>
      </c>
      <c r="AJ134" t="s">
        <v>82</v>
      </c>
      <c r="AK134" s="1">
        <v>44259</v>
      </c>
      <c r="AL134" t="s">
        <v>647</v>
      </c>
      <c r="AN134" t="s">
        <v>99</v>
      </c>
      <c r="AO134" t="s">
        <v>85</v>
      </c>
      <c r="AP134" t="s">
        <v>86</v>
      </c>
      <c r="AQ134" t="s">
        <v>86</v>
      </c>
      <c r="AR134" t="s">
        <v>86</v>
      </c>
      <c r="AS134" t="s">
        <v>87</v>
      </c>
      <c r="AT134" t="s">
        <v>87</v>
      </c>
      <c r="AU134" t="s">
        <v>87</v>
      </c>
      <c r="AV134" t="s">
        <v>71</v>
      </c>
      <c r="AW134" t="s">
        <v>82</v>
      </c>
      <c r="AX134" t="s">
        <v>82</v>
      </c>
      <c r="AZ134" t="s">
        <v>82</v>
      </c>
      <c r="BA134" t="s">
        <v>117</v>
      </c>
      <c r="BB134" t="s">
        <v>82</v>
      </c>
    </row>
    <row r="135" spans="6:54" hidden="1" x14ac:dyDescent="0.25">
      <c r="F135" t="s">
        <v>165</v>
      </c>
      <c r="G135" t="s">
        <v>618</v>
      </c>
      <c r="H135" t="s">
        <v>145</v>
      </c>
      <c r="I135" t="s">
        <v>146</v>
      </c>
      <c r="J135" t="s">
        <v>69</v>
      </c>
      <c r="K135">
        <v>0</v>
      </c>
      <c r="L135" t="s">
        <v>70</v>
      </c>
      <c r="M135">
        <v>0</v>
      </c>
      <c r="O135">
        <v>24</v>
      </c>
      <c r="P135" s="1">
        <v>44495.408870405103</v>
      </c>
      <c r="Q135" t="s">
        <v>71</v>
      </c>
      <c r="R135" t="s">
        <v>632</v>
      </c>
      <c r="S135" t="s">
        <v>632</v>
      </c>
      <c r="T135" s="2" t="s">
        <v>633</v>
      </c>
      <c r="U135" s="2" t="s">
        <v>634</v>
      </c>
      <c r="V135" s="2" t="s">
        <v>635</v>
      </c>
      <c r="W135" s="2" t="s">
        <v>636</v>
      </c>
      <c r="X135" s="2" t="s">
        <v>637</v>
      </c>
      <c r="Y135" s="2" t="s">
        <v>638</v>
      </c>
      <c r="Z135" s="2" t="s">
        <v>639</v>
      </c>
      <c r="AA135" s="2" t="s">
        <v>640</v>
      </c>
      <c r="AB135" s="2" t="s">
        <v>641</v>
      </c>
      <c r="AC135" t="s">
        <v>131</v>
      </c>
      <c r="AD135" t="s">
        <v>82</v>
      </c>
      <c r="AE135" t="s">
        <v>82</v>
      </c>
      <c r="AG135" s="1">
        <v>44268</v>
      </c>
      <c r="AH135" t="s">
        <v>648</v>
      </c>
      <c r="AJ135" t="s">
        <v>82</v>
      </c>
      <c r="AK135" s="1">
        <v>44277</v>
      </c>
      <c r="AL135" t="s">
        <v>643</v>
      </c>
      <c r="AN135" t="s">
        <v>99</v>
      </c>
      <c r="AO135" t="s">
        <v>85</v>
      </c>
      <c r="AP135" t="s">
        <v>86</v>
      </c>
      <c r="AQ135" t="s">
        <v>86</v>
      </c>
      <c r="AR135" t="s">
        <v>86</v>
      </c>
      <c r="AS135" t="s">
        <v>87</v>
      </c>
      <c r="AT135" t="s">
        <v>87</v>
      </c>
      <c r="AU135" t="s">
        <v>87</v>
      </c>
      <c r="AV135" t="s">
        <v>71</v>
      </c>
      <c r="AW135" t="s">
        <v>82</v>
      </c>
      <c r="AX135" t="s">
        <v>82</v>
      </c>
      <c r="AZ135" t="s">
        <v>82</v>
      </c>
      <c r="BA135" t="s">
        <v>117</v>
      </c>
      <c r="BB135" t="s">
        <v>82</v>
      </c>
    </row>
    <row r="136" spans="6:54" hidden="1" x14ac:dyDescent="0.25">
      <c r="F136" t="s">
        <v>200</v>
      </c>
      <c r="G136" t="s">
        <v>618</v>
      </c>
      <c r="H136" t="s">
        <v>145</v>
      </c>
      <c r="I136" t="s">
        <v>146</v>
      </c>
      <c r="J136" t="s">
        <v>69</v>
      </c>
      <c r="K136">
        <v>0</v>
      </c>
      <c r="L136" t="s">
        <v>70</v>
      </c>
      <c r="M136">
        <v>0</v>
      </c>
      <c r="O136">
        <v>11</v>
      </c>
      <c r="P136" s="1">
        <v>44393.315126307869</v>
      </c>
      <c r="Q136" t="s">
        <v>71</v>
      </c>
      <c r="R136" t="s">
        <v>632</v>
      </c>
      <c r="S136" t="s">
        <v>632</v>
      </c>
      <c r="T136" s="2" t="s">
        <v>633</v>
      </c>
      <c r="U136" s="2" t="s">
        <v>634</v>
      </c>
      <c r="V136" s="2" t="s">
        <v>635</v>
      </c>
      <c r="W136" s="2" t="s">
        <v>636</v>
      </c>
      <c r="X136" s="2" t="s">
        <v>637</v>
      </c>
      <c r="Y136" s="2" t="s">
        <v>638</v>
      </c>
      <c r="Z136" s="2" t="s">
        <v>639</v>
      </c>
      <c r="AA136" s="2" t="s">
        <v>640</v>
      </c>
      <c r="AB136" s="2" t="s">
        <v>641</v>
      </c>
      <c r="AC136" t="s">
        <v>131</v>
      </c>
      <c r="AD136" t="s">
        <v>82</v>
      </c>
      <c r="AE136" t="s">
        <v>82</v>
      </c>
      <c r="AG136" s="1">
        <v>44283</v>
      </c>
      <c r="AH136" t="s">
        <v>621</v>
      </c>
      <c r="AJ136" t="s">
        <v>71</v>
      </c>
      <c r="AN136" t="s">
        <v>84</v>
      </c>
      <c r="AO136" t="s">
        <v>85</v>
      </c>
      <c r="AP136" t="s">
        <v>86</v>
      </c>
      <c r="AQ136" t="s">
        <v>86</v>
      </c>
      <c r="AR136" t="s">
        <v>86</v>
      </c>
      <c r="AS136" t="s">
        <v>87</v>
      </c>
      <c r="AT136" t="s">
        <v>87</v>
      </c>
      <c r="AU136" t="s">
        <v>87</v>
      </c>
      <c r="AV136" t="s">
        <v>82</v>
      </c>
      <c r="AW136" t="s">
        <v>82</v>
      </c>
      <c r="AX136" t="s">
        <v>82</v>
      </c>
      <c r="AZ136" t="s">
        <v>82</v>
      </c>
      <c r="BA136" t="s">
        <v>462</v>
      </c>
      <c r="BB136" t="s">
        <v>82</v>
      </c>
    </row>
    <row r="137" spans="6:54" x14ac:dyDescent="0.25">
      <c r="G137" t="s">
        <v>618</v>
      </c>
      <c r="H137" t="s">
        <v>145</v>
      </c>
      <c r="I137" t="s">
        <v>146</v>
      </c>
      <c r="J137" t="s">
        <v>69</v>
      </c>
      <c r="K137">
        <v>0</v>
      </c>
      <c r="L137" t="s">
        <v>70</v>
      </c>
      <c r="M137">
        <v>0</v>
      </c>
      <c r="O137">
        <v>6</v>
      </c>
      <c r="P137" s="1">
        <v>44469.426641979167</v>
      </c>
      <c r="Q137" t="s">
        <v>71</v>
      </c>
      <c r="R137" t="s">
        <v>438</v>
      </c>
      <c r="S137" t="s">
        <v>438</v>
      </c>
      <c r="T137" s="2" t="s">
        <v>439</v>
      </c>
      <c r="U137" s="2" t="s">
        <v>440</v>
      </c>
      <c r="V137" s="2" t="s">
        <v>439</v>
      </c>
      <c r="W137" s="2" t="s">
        <v>441</v>
      </c>
      <c r="X137" s="2" t="s">
        <v>442</v>
      </c>
      <c r="Y137" s="2" t="s">
        <v>443</v>
      </c>
      <c r="Z137" s="2" t="s">
        <v>444</v>
      </c>
      <c r="AA137" s="2" t="s">
        <v>445</v>
      </c>
      <c r="AB137" s="2" t="s">
        <v>446</v>
      </c>
      <c r="AC137" t="s">
        <v>131</v>
      </c>
      <c r="AD137" t="s">
        <v>82</v>
      </c>
      <c r="AE137" t="s">
        <v>82</v>
      </c>
      <c r="AG137" s="1">
        <v>44224</v>
      </c>
      <c r="AH137" t="s">
        <v>649</v>
      </c>
      <c r="AJ137" t="s">
        <v>82</v>
      </c>
      <c r="AK137" s="1">
        <v>44235</v>
      </c>
      <c r="AL137" t="s">
        <v>650</v>
      </c>
      <c r="AN137" t="s">
        <v>99</v>
      </c>
      <c r="AO137" t="s">
        <v>85</v>
      </c>
      <c r="AP137" t="s">
        <v>86</v>
      </c>
      <c r="AQ137" t="s">
        <v>86</v>
      </c>
      <c r="AR137" t="s">
        <v>86</v>
      </c>
      <c r="AS137" t="s">
        <v>87</v>
      </c>
      <c r="AT137" t="s">
        <v>87</v>
      </c>
      <c r="AU137" t="s">
        <v>87</v>
      </c>
      <c r="AV137" t="s">
        <v>82</v>
      </c>
      <c r="AW137" t="s">
        <v>82</v>
      </c>
      <c r="AX137" t="s">
        <v>82</v>
      </c>
      <c r="AZ137" t="s">
        <v>82</v>
      </c>
      <c r="BA137" t="s">
        <v>462</v>
      </c>
      <c r="BB137" t="s">
        <v>82</v>
      </c>
    </row>
    <row r="138" spans="6:54" x14ac:dyDescent="0.25">
      <c r="G138" t="s">
        <v>618</v>
      </c>
      <c r="H138" t="s">
        <v>145</v>
      </c>
      <c r="I138" t="s">
        <v>146</v>
      </c>
      <c r="J138" t="s">
        <v>69</v>
      </c>
      <c r="K138">
        <v>0</v>
      </c>
      <c r="L138" t="s">
        <v>70</v>
      </c>
      <c r="M138">
        <v>0</v>
      </c>
      <c r="O138">
        <v>9</v>
      </c>
      <c r="P138" s="1">
        <v>44469.426641979167</v>
      </c>
      <c r="Q138" t="s">
        <v>71</v>
      </c>
      <c r="R138" t="s">
        <v>438</v>
      </c>
      <c r="S138" t="s">
        <v>438</v>
      </c>
      <c r="T138" s="2" t="s">
        <v>439</v>
      </c>
      <c r="U138" s="2" t="s">
        <v>440</v>
      </c>
      <c r="V138" s="2" t="s">
        <v>439</v>
      </c>
      <c r="W138" s="2" t="s">
        <v>441</v>
      </c>
      <c r="X138" s="2" t="s">
        <v>442</v>
      </c>
      <c r="Y138" s="2" t="s">
        <v>443</v>
      </c>
      <c r="Z138" s="2" t="s">
        <v>444</v>
      </c>
      <c r="AA138" s="2" t="s">
        <v>445</v>
      </c>
      <c r="AB138" s="2" t="s">
        <v>446</v>
      </c>
      <c r="AC138" t="s">
        <v>131</v>
      </c>
      <c r="AD138" t="s">
        <v>82</v>
      </c>
      <c r="AE138" t="s">
        <v>82</v>
      </c>
      <c r="AG138" s="1">
        <v>44259</v>
      </c>
      <c r="AH138" t="s">
        <v>619</v>
      </c>
      <c r="AJ138" t="s">
        <v>82</v>
      </c>
      <c r="AK138" s="1">
        <v>44277</v>
      </c>
      <c r="AL138" t="s">
        <v>314</v>
      </c>
      <c r="AN138" t="s">
        <v>99</v>
      </c>
      <c r="AO138" t="s">
        <v>85</v>
      </c>
      <c r="AP138" t="s">
        <v>86</v>
      </c>
      <c r="AQ138" t="s">
        <v>86</v>
      </c>
      <c r="AR138" t="s">
        <v>86</v>
      </c>
      <c r="AS138" t="s">
        <v>87</v>
      </c>
      <c r="AT138" t="s">
        <v>87</v>
      </c>
      <c r="AU138" t="s">
        <v>87</v>
      </c>
      <c r="AV138" t="s">
        <v>82</v>
      </c>
      <c r="AW138" t="s">
        <v>82</v>
      </c>
      <c r="AX138" t="s">
        <v>82</v>
      </c>
      <c r="AZ138" t="s">
        <v>82</v>
      </c>
      <c r="BA138" t="s">
        <v>462</v>
      </c>
      <c r="BB138" t="s">
        <v>82</v>
      </c>
    </row>
    <row r="139" spans="6:54" x14ac:dyDescent="0.25">
      <c r="G139" t="s">
        <v>618</v>
      </c>
      <c r="H139" t="s">
        <v>145</v>
      </c>
      <c r="I139" t="s">
        <v>146</v>
      </c>
      <c r="J139" t="s">
        <v>69</v>
      </c>
      <c r="K139">
        <v>0</v>
      </c>
      <c r="L139" t="s">
        <v>70</v>
      </c>
      <c r="M139">
        <v>0</v>
      </c>
      <c r="O139">
        <v>10</v>
      </c>
      <c r="P139" s="1">
        <v>44469.426641979167</v>
      </c>
      <c r="Q139" t="s">
        <v>71</v>
      </c>
      <c r="R139" t="s">
        <v>438</v>
      </c>
      <c r="S139" t="s">
        <v>438</v>
      </c>
      <c r="T139" s="2" t="s">
        <v>439</v>
      </c>
      <c r="U139" s="2" t="s">
        <v>440</v>
      </c>
      <c r="V139" s="2" t="s">
        <v>439</v>
      </c>
      <c r="W139" s="2" t="s">
        <v>441</v>
      </c>
      <c r="X139" s="2" t="s">
        <v>442</v>
      </c>
      <c r="Y139" s="2" t="s">
        <v>443</v>
      </c>
      <c r="Z139" s="2" t="s">
        <v>444</v>
      </c>
      <c r="AA139" s="2" t="s">
        <v>445</v>
      </c>
      <c r="AB139" s="2" t="s">
        <v>446</v>
      </c>
      <c r="AC139" t="s">
        <v>131</v>
      </c>
      <c r="AD139" t="s">
        <v>82</v>
      </c>
      <c r="AE139" t="s">
        <v>82</v>
      </c>
      <c r="AG139" s="1">
        <v>44280</v>
      </c>
      <c r="AH139" t="s">
        <v>651</v>
      </c>
      <c r="AJ139" t="s">
        <v>71</v>
      </c>
      <c r="AN139" t="s">
        <v>84</v>
      </c>
      <c r="AO139" t="s">
        <v>85</v>
      </c>
      <c r="AP139" t="s">
        <v>86</v>
      </c>
      <c r="AQ139" t="s">
        <v>86</v>
      </c>
      <c r="AR139" t="s">
        <v>86</v>
      </c>
      <c r="AS139" t="s">
        <v>87</v>
      </c>
      <c r="AT139" t="s">
        <v>87</v>
      </c>
      <c r="AU139" t="s">
        <v>87</v>
      </c>
      <c r="AV139" t="s">
        <v>82</v>
      </c>
      <c r="AW139" t="s">
        <v>82</v>
      </c>
      <c r="AX139" t="s">
        <v>82</v>
      </c>
      <c r="AZ139" t="s">
        <v>82</v>
      </c>
      <c r="BA139" t="s">
        <v>462</v>
      </c>
      <c r="BB139" t="s">
        <v>82</v>
      </c>
    </row>
    <row r="140" spans="6:54" hidden="1" x14ac:dyDescent="0.25">
      <c r="G140" t="s">
        <v>618</v>
      </c>
      <c r="H140" t="s">
        <v>145</v>
      </c>
      <c r="I140" t="s">
        <v>146</v>
      </c>
      <c r="J140" t="s">
        <v>69</v>
      </c>
      <c r="K140">
        <v>0</v>
      </c>
      <c r="L140" t="s">
        <v>70</v>
      </c>
      <c r="M140">
        <v>0</v>
      </c>
      <c r="O140">
        <v>16</v>
      </c>
      <c r="P140" s="1">
        <v>44469.426641979167</v>
      </c>
      <c r="Q140" t="s">
        <v>71</v>
      </c>
      <c r="R140" t="s">
        <v>652</v>
      </c>
      <c r="S140" t="s">
        <v>652</v>
      </c>
      <c r="T140" s="2" t="s">
        <v>653</v>
      </c>
      <c r="U140" s="2" t="s">
        <v>654</v>
      </c>
      <c r="V140" s="2" t="s">
        <v>655</v>
      </c>
      <c r="W140" s="2" t="s">
        <v>656</v>
      </c>
      <c r="X140" s="2" t="s">
        <v>657</v>
      </c>
      <c r="Y140" s="2" t="s">
        <v>658</v>
      </c>
      <c r="Z140" s="2" t="s">
        <v>659</v>
      </c>
      <c r="AA140" s="2" t="s">
        <v>309</v>
      </c>
      <c r="AB140" s="2" t="s">
        <v>310</v>
      </c>
      <c r="AC140" t="s">
        <v>81</v>
      </c>
      <c r="AD140" t="s">
        <v>82</v>
      </c>
      <c r="AE140" t="s">
        <v>82</v>
      </c>
      <c r="AG140" s="1">
        <v>44274</v>
      </c>
      <c r="AH140" t="s">
        <v>622</v>
      </c>
      <c r="AJ140" t="s">
        <v>71</v>
      </c>
      <c r="AN140" t="s">
        <v>84</v>
      </c>
      <c r="AO140" t="s">
        <v>85</v>
      </c>
      <c r="AP140" t="s">
        <v>101</v>
      </c>
      <c r="AQ140" t="s">
        <v>86</v>
      </c>
      <c r="AR140" t="s">
        <v>86</v>
      </c>
      <c r="AS140" t="s">
        <v>87</v>
      </c>
      <c r="AT140" t="s">
        <v>87</v>
      </c>
      <c r="AU140" t="s">
        <v>87</v>
      </c>
      <c r="AV140" t="s">
        <v>82</v>
      </c>
      <c r="AW140" t="s">
        <v>82</v>
      </c>
      <c r="AX140" t="s">
        <v>82</v>
      </c>
      <c r="AZ140" t="s">
        <v>82</v>
      </c>
      <c r="BA140" t="s">
        <v>462</v>
      </c>
      <c r="BB140" t="s">
        <v>82</v>
      </c>
    </row>
    <row r="141" spans="6:54" hidden="1" x14ac:dyDescent="0.25">
      <c r="G141" t="s">
        <v>618</v>
      </c>
      <c r="H141" t="s">
        <v>145</v>
      </c>
      <c r="I141" t="s">
        <v>146</v>
      </c>
      <c r="J141" t="s">
        <v>69</v>
      </c>
      <c r="K141">
        <v>0</v>
      </c>
      <c r="L141" t="s">
        <v>70</v>
      </c>
      <c r="M141">
        <v>0</v>
      </c>
      <c r="O141">
        <v>1</v>
      </c>
      <c r="P141" s="1">
        <v>44393.315126307869</v>
      </c>
      <c r="Q141" t="s">
        <v>71</v>
      </c>
      <c r="R141" t="s">
        <v>559</v>
      </c>
      <c r="S141" t="s">
        <v>559</v>
      </c>
      <c r="T141" s="2" t="s">
        <v>560</v>
      </c>
      <c r="U141" s="2" t="s">
        <v>559</v>
      </c>
      <c r="V141" s="2" t="s">
        <v>560</v>
      </c>
      <c r="W141" s="2" t="s">
        <v>561</v>
      </c>
      <c r="X141" s="2" t="s">
        <v>562</v>
      </c>
      <c r="Y141" s="2" t="s">
        <v>563</v>
      </c>
      <c r="Z141" s="2" t="s">
        <v>564</v>
      </c>
      <c r="AA141" s="2" t="s">
        <v>471</v>
      </c>
      <c r="AB141" s="2" t="s">
        <v>472</v>
      </c>
      <c r="AC141" t="s">
        <v>81</v>
      </c>
      <c r="AD141" t="s">
        <v>82</v>
      </c>
      <c r="AE141" t="s">
        <v>82</v>
      </c>
      <c r="AG141" s="1">
        <v>44227</v>
      </c>
      <c r="AH141" t="s">
        <v>660</v>
      </c>
      <c r="AJ141" t="s">
        <v>82</v>
      </c>
      <c r="AK141" s="1">
        <v>44270</v>
      </c>
      <c r="AL141" t="s">
        <v>421</v>
      </c>
      <c r="AN141" t="s">
        <v>99</v>
      </c>
      <c r="AO141" t="s">
        <v>85</v>
      </c>
      <c r="AP141" t="s">
        <v>101</v>
      </c>
      <c r="AQ141" t="s">
        <v>86</v>
      </c>
      <c r="AR141" t="s">
        <v>86</v>
      </c>
      <c r="AS141" t="s">
        <v>87</v>
      </c>
      <c r="AT141" t="s">
        <v>87</v>
      </c>
      <c r="AU141" t="s">
        <v>87</v>
      </c>
      <c r="AV141" t="s">
        <v>82</v>
      </c>
      <c r="AW141" t="s">
        <v>82</v>
      </c>
      <c r="AX141" t="s">
        <v>82</v>
      </c>
      <c r="AZ141" t="s">
        <v>82</v>
      </c>
      <c r="BA141" t="s">
        <v>462</v>
      </c>
      <c r="BB141" t="s">
        <v>82</v>
      </c>
    </row>
    <row r="142" spans="6:54" hidden="1" x14ac:dyDescent="0.25">
      <c r="G142" t="s">
        <v>618</v>
      </c>
      <c r="H142" t="s">
        <v>145</v>
      </c>
      <c r="I142" t="s">
        <v>146</v>
      </c>
      <c r="J142" t="s">
        <v>69</v>
      </c>
      <c r="K142">
        <v>0</v>
      </c>
      <c r="L142" t="s">
        <v>70</v>
      </c>
      <c r="M142">
        <v>0</v>
      </c>
      <c r="O142">
        <v>2</v>
      </c>
      <c r="P142" s="1">
        <v>44393.315126307869</v>
      </c>
      <c r="Q142" t="s">
        <v>71</v>
      </c>
      <c r="R142" t="s">
        <v>532</v>
      </c>
      <c r="S142" t="s">
        <v>532</v>
      </c>
      <c r="T142" s="2" t="s">
        <v>661</v>
      </c>
      <c r="U142" s="2" t="s">
        <v>662</v>
      </c>
      <c r="V142" s="2" t="s">
        <v>663</v>
      </c>
      <c r="W142" s="2" t="s">
        <v>664</v>
      </c>
      <c r="X142" s="2" t="s">
        <v>665</v>
      </c>
      <c r="Y142" s="2" t="s">
        <v>666</v>
      </c>
      <c r="Z142" s="2" t="s">
        <v>667</v>
      </c>
      <c r="AA142" s="2" t="s">
        <v>668</v>
      </c>
      <c r="AB142" s="2" t="s">
        <v>669</v>
      </c>
      <c r="AC142" t="s">
        <v>131</v>
      </c>
      <c r="AD142" t="s">
        <v>82</v>
      </c>
      <c r="AE142" t="s">
        <v>82</v>
      </c>
      <c r="AG142" s="1">
        <v>44220</v>
      </c>
      <c r="AH142" t="s">
        <v>320</v>
      </c>
      <c r="AJ142" t="s">
        <v>82</v>
      </c>
      <c r="AK142" s="1">
        <v>44223</v>
      </c>
      <c r="AL142" t="s">
        <v>670</v>
      </c>
      <c r="AN142" t="s">
        <v>99</v>
      </c>
      <c r="AO142" t="s">
        <v>85</v>
      </c>
      <c r="AP142" t="s">
        <v>101</v>
      </c>
      <c r="AQ142" t="s">
        <v>86</v>
      </c>
      <c r="AR142" t="s">
        <v>86</v>
      </c>
      <c r="AS142" t="s">
        <v>87</v>
      </c>
      <c r="AT142" t="s">
        <v>87</v>
      </c>
      <c r="AU142" t="s">
        <v>87</v>
      </c>
      <c r="AV142" t="s">
        <v>82</v>
      </c>
      <c r="AW142" t="s">
        <v>82</v>
      </c>
      <c r="AX142" t="s">
        <v>82</v>
      </c>
      <c r="AZ142" t="s">
        <v>82</v>
      </c>
      <c r="BA142" t="s">
        <v>462</v>
      </c>
      <c r="BB142" t="s">
        <v>82</v>
      </c>
    </row>
    <row r="143" spans="6:54" hidden="1" x14ac:dyDescent="0.25">
      <c r="G143" t="s">
        <v>618</v>
      </c>
      <c r="H143" t="s">
        <v>145</v>
      </c>
      <c r="I143" t="s">
        <v>146</v>
      </c>
      <c r="J143" t="s">
        <v>69</v>
      </c>
      <c r="K143">
        <v>0</v>
      </c>
      <c r="L143" t="s">
        <v>70</v>
      </c>
      <c r="M143">
        <v>0</v>
      </c>
      <c r="O143">
        <v>4</v>
      </c>
      <c r="P143" s="1">
        <v>44393.315126307869</v>
      </c>
      <c r="Q143" t="s">
        <v>71</v>
      </c>
      <c r="R143" t="s">
        <v>532</v>
      </c>
      <c r="S143" t="s">
        <v>532</v>
      </c>
      <c r="T143" s="2" t="s">
        <v>661</v>
      </c>
      <c r="U143" s="2" t="s">
        <v>662</v>
      </c>
      <c r="V143" s="2" t="s">
        <v>663</v>
      </c>
      <c r="W143" s="2" t="s">
        <v>664</v>
      </c>
      <c r="X143" s="2" t="s">
        <v>665</v>
      </c>
      <c r="Y143" s="2" t="s">
        <v>666</v>
      </c>
      <c r="Z143" s="2" t="s">
        <v>667</v>
      </c>
      <c r="AA143" s="2" t="s">
        <v>668</v>
      </c>
      <c r="AB143" s="2" t="s">
        <v>669</v>
      </c>
      <c r="AC143" t="s">
        <v>131</v>
      </c>
      <c r="AD143" t="s">
        <v>82</v>
      </c>
      <c r="AE143" t="s">
        <v>82</v>
      </c>
      <c r="AG143" s="1">
        <v>44252</v>
      </c>
      <c r="AH143" t="s">
        <v>116</v>
      </c>
      <c r="AJ143" t="s">
        <v>82</v>
      </c>
      <c r="AK143" s="1">
        <v>44255</v>
      </c>
      <c r="AL143" t="s">
        <v>671</v>
      </c>
      <c r="AN143" t="s">
        <v>99</v>
      </c>
      <c r="AO143" t="s">
        <v>85</v>
      </c>
      <c r="AP143" t="s">
        <v>101</v>
      </c>
      <c r="AQ143" t="s">
        <v>86</v>
      </c>
      <c r="AR143" t="s">
        <v>86</v>
      </c>
      <c r="AS143" t="s">
        <v>87</v>
      </c>
      <c r="AT143" t="s">
        <v>87</v>
      </c>
      <c r="AU143" t="s">
        <v>87</v>
      </c>
      <c r="AV143" t="s">
        <v>82</v>
      </c>
      <c r="AW143" t="s">
        <v>82</v>
      </c>
      <c r="AX143" t="s">
        <v>82</v>
      </c>
      <c r="AZ143" t="s">
        <v>82</v>
      </c>
      <c r="BA143" t="s">
        <v>462</v>
      </c>
      <c r="BB143" t="s">
        <v>82</v>
      </c>
    </row>
    <row r="144" spans="6:54" hidden="1" x14ac:dyDescent="0.25">
      <c r="G144" t="s">
        <v>618</v>
      </c>
      <c r="H144" t="s">
        <v>145</v>
      </c>
      <c r="I144" t="s">
        <v>146</v>
      </c>
      <c r="J144" t="s">
        <v>69</v>
      </c>
      <c r="K144">
        <v>0</v>
      </c>
      <c r="L144" t="s">
        <v>70</v>
      </c>
      <c r="M144">
        <v>0</v>
      </c>
      <c r="O144">
        <v>15</v>
      </c>
      <c r="P144" s="1">
        <v>44469.426641979167</v>
      </c>
      <c r="Q144" t="s">
        <v>71</v>
      </c>
      <c r="R144" t="s">
        <v>532</v>
      </c>
      <c r="S144" t="s">
        <v>532</v>
      </c>
      <c r="T144" s="2" t="s">
        <v>661</v>
      </c>
      <c r="U144" s="2" t="s">
        <v>662</v>
      </c>
      <c r="V144" s="2" t="s">
        <v>663</v>
      </c>
      <c r="W144" s="2" t="s">
        <v>664</v>
      </c>
      <c r="X144" s="2" t="s">
        <v>665</v>
      </c>
      <c r="Y144" s="2" t="s">
        <v>666</v>
      </c>
      <c r="Z144" s="2" t="s">
        <v>667</v>
      </c>
      <c r="AA144" s="2" t="s">
        <v>668</v>
      </c>
      <c r="AB144" s="2" t="s">
        <v>669</v>
      </c>
      <c r="AC144" t="s">
        <v>131</v>
      </c>
      <c r="AD144" t="s">
        <v>82</v>
      </c>
      <c r="AE144" t="s">
        <v>82</v>
      </c>
      <c r="AG144" s="1">
        <v>44275</v>
      </c>
      <c r="AH144" t="s">
        <v>672</v>
      </c>
      <c r="AJ144" t="s">
        <v>82</v>
      </c>
      <c r="AK144" s="1">
        <v>44280</v>
      </c>
      <c r="AL144" t="s">
        <v>620</v>
      </c>
      <c r="AN144" t="s">
        <v>99</v>
      </c>
      <c r="AO144" t="s">
        <v>85</v>
      </c>
      <c r="AP144" t="s">
        <v>101</v>
      </c>
      <c r="AQ144" t="s">
        <v>86</v>
      </c>
      <c r="AR144" t="s">
        <v>86</v>
      </c>
      <c r="AS144" t="s">
        <v>87</v>
      </c>
      <c r="AT144" t="s">
        <v>87</v>
      </c>
      <c r="AU144" t="s">
        <v>87</v>
      </c>
      <c r="AV144" t="s">
        <v>82</v>
      </c>
      <c r="AW144" t="s">
        <v>82</v>
      </c>
      <c r="AX144" t="s">
        <v>82</v>
      </c>
      <c r="AZ144" t="s">
        <v>82</v>
      </c>
      <c r="BA144" t="s">
        <v>462</v>
      </c>
      <c r="BB144" t="s">
        <v>82</v>
      </c>
    </row>
    <row r="145" spans="7:54" hidden="1" x14ac:dyDescent="0.25">
      <c r="G145" t="s">
        <v>618</v>
      </c>
      <c r="H145" t="s">
        <v>145</v>
      </c>
      <c r="I145" t="s">
        <v>146</v>
      </c>
      <c r="J145" t="s">
        <v>69</v>
      </c>
      <c r="K145">
        <v>0</v>
      </c>
      <c r="L145" t="s">
        <v>70</v>
      </c>
      <c r="M145">
        <v>0</v>
      </c>
      <c r="O145">
        <v>8</v>
      </c>
      <c r="P145" s="1">
        <v>44469.426641979167</v>
      </c>
      <c r="Q145" t="s">
        <v>71</v>
      </c>
      <c r="R145" t="s">
        <v>596</v>
      </c>
      <c r="S145" t="s">
        <v>596</v>
      </c>
      <c r="T145" s="2" t="s">
        <v>597</v>
      </c>
      <c r="U145" s="2" t="s">
        <v>596</v>
      </c>
      <c r="V145" s="2" t="s">
        <v>597</v>
      </c>
      <c r="W145" s="2" t="s">
        <v>598</v>
      </c>
      <c r="X145" s="2" t="s">
        <v>599</v>
      </c>
      <c r="Y145" s="2" t="s">
        <v>600</v>
      </c>
      <c r="Z145" s="2" t="s">
        <v>601</v>
      </c>
      <c r="AA145" s="2" t="s">
        <v>79</v>
      </c>
      <c r="AB145" s="2" t="s">
        <v>80</v>
      </c>
      <c r="AC145" t="s">
        <v>81</v>
      </c>
      <c r="AD145" t="s">
        <v>82</v>
      </c>
      <c r="AE145" t="s">
        <v>82</v>
      </c>
      <c r="AG145" s="1">
        <v>44259</v>
      </c>
      <c r="AH145" t="s">
        <v>619</v>
      </c>
      <c r="AJ145" t="s">
        <v>82</v>
      </c>
      <c r="AK145" s="1">
        <v>44263</v>
      </c>
      <c r="AL145" t="s">
        <v>400</v>
      </c>
      <c r="AN145" t="s">
        <v>99</v>
      </c>
      <c r="AO145" t="s">
        <v>100</v>
      </c>
      <c r="AP145" t="s">
        <v>86</v>
      </c>
      <c r="AQ145" t="s">
        <v>86</v>
      </c>
      <c r="AR145" t="s">
        <v>86</v>
      </c>
      <c r="AS145" t="s">
        <v>87</v>
      </c>
      <c r="AT145" t="s">
        <v>87</v>
      </c>
      <c r="AU145" t="s">
        <v>87</v>
      </c>
      <c r="AV145" t="s">
        <v>71</v>
      </c>
      <c r="AW145" t="s">
        <v>82</v>
      </c>
      <c r="AX145" t="s">
        <v>82</v>
      </c>
      <c r="AZ145" t="s">
        <v>82</v>
      </c>
      <c r="BA145" t="s">
        <v>462</v>
      </c>
      <c r="BB145" t="s">
        <v>82</v>
      </c>
    </row>
    <row r="146" spans="7:54" hidden="1" x14ac:dyDescent="0.25">
      <c r="G146" t="s">
        <v>618</v>
      </c>
      <c r="H146" t="s">
        <v>145</v>
      </c>
      <c r="I146" t="s">
        <v>146</v>
      </c>
      <c r="J146" t="s">
        <v>69</v>
      </c>
      <c r="K146">
        <v>0</v>
      </c>
      <c r="L146" t="s">
        <v>70</v>
      </c>
      <c r="M146">
        <v>0</v>
      </c>
      <c r="O146">
        <v>13</v>
      </c>
      <c r="P146" s="1">
        <v>44469.426641979167</v>
      </c>
      <c r="Q146" t="s">
        <v>71</v>
      </c>
      <c r="R146" t="s">
        <v>596</v>
      </c>
      <c r="S146" t="s">
        <v>596</v>
      </c>
      <c r="T146" s="2" t="s">
        <v>597</v>
      </c>
      <c r="U146" s="2" t="s">
        <v>596</v>
      </c>
      <c r="V146" s="2" t="s">
        <v>597</v>
      </c>
      <c r="W146" s="2" t="s">
        <v>598</v>
      </c>
      <c r="X146" s="2" t="s">
        <v>599</v>
      </c>
      <c r="Y146" s="2" t="s">
        <v>600</v>
      </c>
      <c r="Z146" s="2" t="s">
        <v>601</v>
      </c>
      <c r="AA146" s="2" t="s">
        <v>79</v>
      </c>
      <c r="AB146" s="2" t="s">
        <v>80</v>
      </c>
      <c r="AC146" t="s">
        <v>81</v>
      </c>
      <c r="AD146" t="s">
        <v>82</v>
      </c>
      <c r="AE146" t="s">
        <v>82</v>
      </c>
      <c r="AG146" s="1">
        <v>44280</v>
      </c>
      <c r="AH146" t="s">
        <v>620</v>
      </c>
      <c r="AJ146" t="s">
        <v>82</v>
      </c>
      <c r="AK146" s="1">
        <v>44285</v>
      </c>
      <c r="AL146" t="s">
        <v>673</v>
      </c>
      <c r="AN146" t="s">
        <v>99</v>
      </c>
      <c r="AO146" t="s">
        <v>137</v>
      </c>
      <c r="AP146" t="s">
        <v>86</v>
      </c>
      <c r="AQ146" t="s">
        <v>86</v>
      </c>
      <c r="AR146" t="s">
        <v>86</v>
      </c>
      <c r="AS146" t="s">
        <v>87</v>
      </c>
      <c r="AT146" t="s">
        <v>87</v>
      </c>
      <c r="AU146" t="s">
        <v>87</v>
      </c>
      <c r="AV146" t="s">
        <v>71</v>
      </c>
      <c r="AW146" t="s">
        <v>82</v>
      </c>
      <c r="AX146" t="s">
        <v>82</v>
      </c>
      <c r="AZ146" t="s">
        <v>82</v>
      </c>
      <c r="BA146" t="s">
        <v>462</v>
      </c>
      <c r="BB146" t="s">
        <v>82</v>
      </c>
    </row>
  </sheetData>
  <autoFilter ref="A1:BM146" xr:uid="{9C38311E-35FD-48F4-ACB4-DC2CA99DE1FE}">
    <filterColumn colId="6">
      <filters>
        <filter val="1011016"/>
      </filters>
    </filterColumn>
    <filterColumn colId="17">
      <filters>
        <filter val="贫血"/>
      </filters>
    </filterColumn>
  </autoFilter>
  <conditionalFormatting sqref="AV14">
    <cfRule type="notContainsErrors" dxfId="55" priority="54">
      <formula>NOT(ISERROR(AV14))</formula>
    </cfRule>
  </conditionalFormatting>
  <conditionalFormatting sqref="AD14">
    <cfRule type="notContainsErrors" dxfId="54" priority="53">
      <formula>NOT(ISERROR(AD14))</formula>
    </cfRule>
  </conditionalFormatting>
  <conditionalFormatting sqref="AJ12">
    <cfRule type="notContainsErrors" dxfId="53" priority="44">
      <formula>NOT(ISERROR(AJ12))</formula>
    </cfRule>
  </conditionalFormatting>
  <conditionalFormatting sqref="AJ13">
    <cfRule type="notContainsErrors" dxfId="52" priority="48">
      <formula>NOT(ISERROR(AJ13))</formula>
    </cfRule>
  </conditionalFormatting>
  <conditionalFormatting sqref="AJ14">
    <cfRule type="notContainsErrors" dxfId="51" priority="55">
      <formula>NOT(ISERROR(AJ14))</formula>
    </cfRule>
  </conditionalFormatting>
  <conditionalFormatting sqref="AK12">
    <cfRule type="notContainsErrors" dxfId="50" priority="42">
      <formula>NOT(ISERROR(AK12))</formula>
    </cfRule>
  </conditionalFormatting>
  <conditionalFormatting sqref="AK13">
    <cfRule type="notContainsErrors" dxfId="49" priority="46">
      <formula>NOT(ISERROR(AK13))</formula>
    </cfRule>
  </conditionalFormatting>
  <conditionalFormatting sqref="AK14">
    <cfRule type="notContainsErrors" dxfId="48" priority="51">
      <formula>NOT(ISERROR(AK14))</formula>
    </cfRule>
  </conditionalFormatting>
  <conditionalFormatting sqref="AL12">
    <cfRule type="notContainsErrors" dxfId="47" priority="43">
      <formula>NOT(ISERROR(AL12))</formula>
    </cfRule>
  </conditionalFormatting>
  <conditionalFormatting sqref="AL13">
    <cfRule type="notContainsErrors" dxfId="46" priority="47">
      <formula>NOT(ISERROR(AL13))</formula>
    </cfRule>
  </conditionalFormatting>
  <conditionalFormatting sqref="AL14">
    <cfRule type="notContainsErrors" dxfId="45" priority="52">
      <formula>NOT(ISERROR(AL14))</formula>
    </cfRule>
  </conditionalFormatting>
  <conditionalFormatting sqref="AN12">
    <cfRule type="notContainsErrors" dxfId="44" priority="45">
      <formula>NOT(ISERROR(AN12))</formula>
    </cfRule>
  </conditionalFormatting>
  <conditionalFormatting sqref="AN13">
    <cfRule type="notContainsErrors" dxfId="43" priority="49">
      <formula>NOT(ISERROR(AN13))</formula>
    </cfRule>
  </conditionalFormatting>
  <conditionalFormatting sqref="AN14">
    <cfRule type="notContainsErrors" dxfId="42" priority="56">
      <formula>NOT(ISERROR(AN14))</formula>
    </cfRule>
  </conditionalFormatting>
  <conditionalFormatting sqref="AO13">
    <cfRule type="notContainsErrors" dxfId="41" priority="50">
      <formula>NOT(ISERROR(AO13))</formula>
    </cfRule>
  </conditionalFormatting>
  <conditionalFormatting sqref="AN34">
    <cfRule type="notContainsErrors" dxfId="40" priority="41">
      <formula>NOT(ISERROR(AN34))</formula>
    </cfRule>
  </conditionalFormatting>
  <conditionalFormatting sqref="AT35">
    <cfRule type="notContainsErrors" dxfId="39" priority="32">
      <formula>NOT(ISERROR(AT35))</formula>
    </cfRule>
  </conditionalFormatting>
  <conditionalFormatting sqref="AU35">
    <cfRule type="notContainsErrors" dxfId="38" priority="33">
      <formula>NOT(ISERROR(AU35))</formula>
    </cfRule>
  </conditionalFormatting>
  <conditionalFormatting sqref="AV35">
    <cfRule type="notContainsErrors" dxfId="37" priority="36">
      <formula>NOT(ISERROR(AV35))</formula>
    </cfRule>
  </conditionalFormatting>
  <conditionalFormatting sqref="AG35">
    <cfRule type="notContainsErrors" dxfId="36" priority="38">
      <formula>NOT(ISERROR(AG35))</formula>
    </cfRule>
  </conditionalFormatting>
  <conditionalFormatting sqref="AH35">
    <cfRule type="notContainsErrors" dxfId="35" priority="39">
      <formula>NOT(ISERROR(AH35))</formula>
    </cfRule>
  </conditionalFormatting>
  <conditionalFormatting sqref="AK35">
    <cfRule type="notContainsErrors" dxfId="34" priority="34">
      <formula>NOT(ISERROR(AK35))</formula>
    </cfRule>
  </conditionalFormatting>
  <conditionalFormatting sqref="AL35">
    <cfRule type="notContainsErrors" dxfId="33" priority="35">
      <formula>NOT(ISERROR(AL35))</formula>
    </cfRule>
  </conditionalFormatting>
  <conditionalFormatting sqref="AO35">
    <cfRule type="notContainsErrors" dxfId="32" priority="40">
      <formula>NOT(ISERROR(AO35))</formula>
    </cfRule>
  </conditionalFormatting>
  <conditionalFormatting sqref="AP35">
    <cfRule type="notContainsErrors" dxfId="31" priority="37">
      <formula>NOT(ISERROR(AP35))</formula>
    </cfRule>
  </conditionalFormatting>
  <conditionalFormatting sqref="AJ60">
    <cfRule type="notContainsErrors" dxfId="30" priority="30">
      <formula>NOT(ISERROR(AJ60))</formula>
    </cfRule>
  </conditionalFormatting>
  <conditionalFormatting sqref="AK60">
    <cfRule type="notContainsErrors" dxfId="29" priority="28">
      <formula>NOT(ISERROR(AK60))</formula>
    </cfRule>
  </conditionalFormatting>
  <conditionalFormatting sqref="AL60">
    <cfRule type="notContainsErrors" dxfId="28" priority="29">
      <formula>NOT(ISERROR(AL60))</formula>
    </cfRule>
  </conditionalFormatting>
  <conditionalFormatting sqref="AN60">
    <cfRule type="notContainsErrors" dxfId="27" priority="31">
      <formula>NOT(ISERROR(AN60))</formula>
    </cfRule>
  </conditionalFormatting>
  <conditionalFormatting sqref="AJ69">
    <cfRule type="notContainsErrors" dxfId="26" priority="26">
      <formula>NOT(ISERROR(AJ69))</formula>
    </cfRule>
  </conditionalFormatting>
  <conditionalFormatting sqref="AK69">
    <cfRule type="notContainsErrors" dxfId="25" priority="24">
      <formula>NOT(ISERROR(AK69))</formula>
    </cfRule>
  </conditionalFormatting>
  <conditionalFormatting sqref="AL69">
    <cfRule type="notContainsErrors" dxfId="24" priority="25">
      <formula>NOT(ISERROR(AL69))</formula>
    </cfRule>
  </conditionalFormatting>
  <conditionalFormatting sqref="AN69">
    <cfRule type="notContainsErrors" dxfId="23" priority="27">
      <formula>NOT(ISERROR(AN69))</formula>
    </cfRule>
  </conditionalFormatting>
  <conditionalFormatting sqref="BA82">
    <cfRule type="notContainsErrors" dxfId="22" priority="23">
      <formula>NOT(ISERROR(BA82))</formula>
    </cfRule>
  </conditionalFormatting>
  <conditionalFormatting sqref="AV89">
    <cfRule type="notContainsErrors" dxfId="21" priority="22">
      <formula>NOT(ISERROR(AV89))</formula>
    </cfRule>
  </conditionalFormatting>
  <conditionalFormatting sqref="AV91">
    <cfRule type="notContainsErrors" dxfId="20" priority="20">
      <formula>NOT(ISERROR(AV91))</formula>
    </cfRule>
  </conditionalFormatting>
  <conditionalFormatting sqref="AW91">
    <cfRule type="notContainsErrors" dxfId="19" priority="21">
      <formula>NOT(ISERROR(AW91))</formula>
    </cfRule>
  </conditionalFormatting>
  <conditionalFormatting sqref="AJ100">
    <cfRule type="notContainsErrors" dxfId="18" priority="18">
      <formula>NOT(ISERROR(AJ100))</formula>
    </cfRule>
  </conditionalFormatting>
  <conditionalFormatting sqref="AK100">
    <cfRule type="notContainsErrors" dxfId="17" priority="16">
      <formula>NOT(ISERROR(AK100))</formula>
    </cfRule>
  </conditionalFormatting>
  <conditionalFormatting sqref="AL100">
    <cfRule type="notContainsErrors" dxfId="16" priority="17">
      <formula>NOT(ISERROR(AL100))</formula>
    </cfRule>
  </conditionalFormatting>
  <conditionalFormatting sqref="AN100">
    <cfRule type="notContainsErrors" dxfId="15" priority="19">
      <formula>NOT(ISERROR(AN100))</formula>
    </cfRule>
  </conditionalFormatting>
  <conditionalFormatting sqref="AJ107">
    <cfRule type="notContainsErrors" dxfId="14" priority="10">
      <formula>NOT(ISERROR(AJ107))</formula>
    </cfRule>
  </conditionalFormatting>
  <conditionalFormatting sqref="AJ108">
    <cfRule type="notContainsErrors" dxfId="13" priority="14">
      <formula>NOT(ISERROR(AJ108))</formula>
    </cfRule>
  </conditionalFormatting>
  <conditionalFormatting sqref="AK107">
    <cfRule type="notContainsErrors" dxfId="12" priority="8">
      <formula>NOT(ISERROR(AK107))</formula>
    </cfRule>
  </conditionalFormatting>
  <conditionalFormatting sqref="AK108">
    <cfRule type="notContainsErrors" dxfId="11" priority="12">
      <formula>NOT(ISERROR(AK108))</formula>
    </cfRule>
  </conditionalFormatting>
  <conditionalFormatting sqref="AL107">
    <cfRule type="notContainsErrors" dxfId="10" priority="9">
      <formula>NOT(ISERROR(AL107))</formula>
    </cfRule>
  </conditionalFormatting>
  <conditionalFormatting sqref="AL108">
    <cfRule type="notContainsErrors" dxfId="9" priority="13">
      <formula>NOT(ISERROR(AL108))</formula>
    </cfRule>
  </conditionalFormatting>
  <conditionalFormatting sqref="AN107">
    <cfRule type="notContainsErrors" dxfId="8" priority="11">
      <formula>NOT(ISERROR(AN107))</formula>
    </cfRule>
  </conditionalFormatting>
  <conditionalFormatting sqref="AN108">
    <cfRule type="notContainsErrors" dxfId="7" priority="15">
      <formula>NOT(ISERROR(AN108))</formula>
    </cfRule>
  </conditionalFormatting>
  <conditionalFormatting sqref="AJ125">
    <cfRule type="notContainsErrors" dxfId="6" priority="6">
      <formula>NOT(ISERROR(AJ125))</formula>
    </cfRule>
  </conditionalFormatting>
  <conditionalFormatting sqref="AK125">
    <cfRule type="notContainsErrors" dxfId="5" priority="4">
      <formula>NOT(ISERROR(AK125))</formula>
    </cfRule>
  </conditionalFormatting>
  <conditionalFormatting sqref="AL125">
    <cfRule type="notContainsErrors" dxfId="4" priority="5">
      <formula>NOT(ISERROR(AL125))</formula>
    </cfRule>
  </conditionalFormatting>
  <conditionalFormatting sqref="AN125">
    <cfRule type="notContainsErrors" dxfId="3" priority="7">
      <formula>NOT(ISERROR(AN125))</formula>
    </cfRule>
  </conditionalFormatting>
  <conditionalFormatting sqref="AN131">
    <cfRule type="notContainsErrors" dxfId="2" priority="3">
      <formula>NOT(ISERROR(AN131))</formula>
    </cfRule>
  </conditionalFormatting>
  <conditionalFormatting sqref="AW140">
    <cfRule type="notContainsErrors" dxfId="1" priority="2">
      <formula>NOT(ISERROR(AW140))</formula>
    </cfRule>
  </conditionalFormatting>
  <conditionalFormatting sqref="AZ140">
    <cfRule type="notContainsErrors" dxfId="0" priority="1">
      <formula>NOT(ISERROR(AZ140))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AE|不良事件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2021-11-03T09:20:58Z</dcterms:created>
  <dcterms:modified xsi:type="dcterms:W3CDTF">2021-11-07T14:46:15Z</dcterms:modified>
</cp:coreProperties>
</file>