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670" yWindow="21480" windowWidth="20730" windowHeight="11160" tabRatio="600" firstSheet="0" activeTab="0" autoFilterDateGrouping="1"/>
  </bookViews>
  <sheets>
    <sheet name="AE|不良事件" sheetId="1" state="visible" r:id="rId1"/>
  </sheets>
  <definedNames>
    <definedName name="_xlnm._FilterDatabase" localSheetId="0" hidden="1">'AE|不良事件'!$A$1:$BM$146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name val="Calibri"/>
      <family val="2"/>
      <color theme="1"/>
      <sz val="11"/>
      <scheme val="minor"/>
    </font>
    <font>
      <name val="Tahoma"/>
      <family val="2"/>
      <color indexed="81"/>
      <sz val="8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164" fontId="0" fillId="2" borderId="0" pivotButton="0" quotePrefix="0" xfId="0"/>
    <xf numFmtId="0" fontId="0" fillId="2" borderId="0" pivotButton="0" quotePrefix="1" xfId="0"/>
  </cellXfs>
  <cellStyles count="1">
    <cellStyle name="Normal" xfId="0" builtinId="0"/>
  </cellStyles>
  <dxfs count="56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AP2" authorId="0" shapeId="0">
      <text>
        <t>Value changed form: 
恢复中</t>
      </text>
    </comment>
    <comment ref="AX8" authorId="0" shapeId="0">
      <text>
        <t>Value changed form: 
否</t>
      </text>
    </comment>
    <comment ref="AJ9" authorId="0" shapeId="0">
      <text>
        <t>Value changed form: 
4/Nov/2020</t>
      </text>
    </comment>
    <comment ref="AM9" authorId="0" shapeId="0">
      <text>
        <t>Value changed form: 
2020-11-12 00:00:00</t>
      </text>
    </comment>
    <comment ref="AN9" authorId="0" shapeId="0">
      <text>
        <t>Value changed form: 
12/Nov/2020</t>
      </text>
    </comment>
    <comment ref="AQ9" authorId="0" shapeId="0">
      <text>
        <t>Value changed form: 
3级</t>
      </text>
    </comment>
    <comment ref="AM34" authorId="0" shapeId="0">
      <text>
        <t>Value changed form: 
2021-07-15 00:00:00</t>
      </text>
    </comment>
    <comment ref="AN34" authorId="0" shapeId="0">
      <text>
        <t>Value changed form: 
15/Jul/2021</t>
      </text>
    </comment>
    <comment ref="AL36" authorId="0" shapeId="0">
      <text>
        <t>Value changed form: 
是</t>
      </text>
    </comment>
    <comment ref="AM36" authorId="0" shapeId="0">
      <text>
        <t xml:space="preserve">Value changed form: 
</t>
      </text>
    </comment>
    <comment ref="AN36" authorId="0" shapeId="0">
      <text>
        <t xml:space="preserve">Value changed form: 
</t>
      </text>
    </comment>
    <comment ref="AP36" authorId="0" shapeId="0">
      <text>
        <t>Value changed form: 
恢复中</t>
      </text>
    </comment>
    <comment ref="AI37" authorId="0" shapeId="0">
      <text>
        <t>Value changed form: 
2021-06-10 00:00:00</t>
      </text>
    </comment>
    <comment ref="AJ37" authorId="0" shapeId="0">
      <text>
        <t>Value changed form: 
10/JUN/2021</t>
      </text>
    </comment>
    <comment ref="AP38" authorId="0" shapeId="0">
      <text>
        <t>Value changed form: 
恢复中</t>
      </text>
    </comment>
    <comment ref="AL39" authorId="0" shapeId="0">
      <text>
        <t>Value changed form: 
是</t>
      </text>
    </comment>
    <comment ref="AM39" authorId="0" shapeId="0">
      <text>
        <t xml:space="preserve">Value changed form: 
</t>
      </text>
    </comment>
    <comment ref="AN39" authorId="0" shapeId="0">
      <text>
        <t xml:space="preserve">Value changed form: 
</t>
      </text>
    </comment>
    <comment ref="AP39" authorId="0" shapeId="0">
      <text>
        <t>Value changed form: 
恢复中</t>
      </text>
    </comment>
    <comment ref="AI40" authorId="0" shapeId="0">
      <text>
        <t>Value changed form: 
2021-06-10 00:00:00</t>
      </text>
    </comment>
    <comment ref="AJ40" authorId="0" shapeId="0">
      <text>
        <t>Value changed form: 
10/JUN/2021</t>
      </text>
    </comment>
    <comment ref="AP41" authorId="0" shapeId="0">
      <text>
        <t>Value changed form: 
恢复中</t>
      </text>
    </comment>
    <comment ref="AP57" authorId="0" shapeId="0">
      <text>
        <t>Value changed form: 
恢复中</t>
      </text>
    </comment>
    <comment ref="AL58" authorId="0" shapeId="0">
      <text>
        <t>Value changed form: 
是</t>
      </text>
    </comment>
    <comment ref="AM58" authorId="0" shapeId="0">
      <text>
        <t xml:space="preserve">Value changed form: 
</t>
      </text>
    </comment>
    <comment ref="AN58" authorId="0" shapeId="0">
      <text>
        <t xml:space="preserve">Value changed form: 
</t>
      </text>
    </comment>
    <comment ref="AP58" authorId="0" shapeId="0">
      <text>
        <t>Value changed form: 
未恢复</t>
      </text>
    </comment>
    <comment ref="AP61" authorId="0" shapeId="0">
      <text>
        <t>Value changed form: 
恢复中</t>
      </text>
    </comment>
    <comment ref="AX61" authorId="0" shapeId="0">
      <text>
        <t>Value changed form: 
是</t>
      </text>
    </comment>
    <comment ref="AZ61" authorId="0" shapeId="0">
      <text>
        <t>Value changed form: 
是</t>
      </text>
    </comment>
    <comment ref="BA61" authorId="0" shapeId="0">
      <text>
        <t>Value changed form: 
对症治疗</t>
      </text>
    </comment>
    <comment ref="AX63" authorId="0" shapeId="0">
      <text>
        <t>Value changed form: 
否</t>
      </text>
    </comment>
    <comment ref="AX71" authorId="0" shapeId="0">
      <text>
        <t>Value changed form: 
是</t>
      </text>
    </comment>
    <comment ref="AL78" authorId="0" shapeId="0">
      <text>
        <t>Value changed form: 
是</t>
      </text>
    </comment>
    <comment ref="AM78" authorId="0" shapeId="0">
      <text>
        <t xml:space="preserve">Value changed form: 
</t>
      </text>
    </comment>
    <comment ref="AN78" authorId="0" shapeId="0">
      <text>
        <t xml:space="preserve">Value changed form: 
</t>
      </text>
    </comment>
    <comment ref="AP78" authorId="0" shapeId="0">
      <text>
        <t>Value changed form: 
恢复中</t>
      </text>
    </comment>
    <comment ref="AP83" authorId="0" shapeId="0">
      <text>
        <t>Value changed form: 
恢复中</t>
      </text>
    </comment>
    <comment ref="AF89" authorId="0" shapeId="0">
      <text>
        <t xml:space="preserve">Value changed form: 
</t>
      </text>
    </comment>
    <comment ref="AU89" authorId="0" shapeId="0">
      <text>
        <t>Value changed form: 
剂量不变</t>
      </text>
    </comment>
    <comment ref="AL94" authorId="0" shapeId="0">
      <text>
        <t>Value changed form: 
是</t>
      </text>
    </comment>
    <comment ref="AM94" authorId="0" shapeId="0">
      <text>
        <t xml:space="preserve">Value changed form: 
</t>
      </text>
    </comment>
    <comment ref="AN94" authorId="0" shapeId="0">
      <text>
        <t xml:space="preserve">Value changed form: 
</t>
      </text>
    </comment>
    <comment ref="AP94" authorId="0" shapeId="0">
      <text>
        <t>Value changed form: 
恢复中</t>
      </text>
    </comment>
    <comment ref="AP100" authorId="0" shapeId="0">
      <text>
        <t>Value changed form: 
恢复中</t>
      </text>
    </comment>
    <comment ref="AL101" authorId="0" shapeId="0">
      <text>
        <t>Value changed form: 
是</t>
      </text>
    </comment>
    <comment ref="AM101" authorId="0" shapeId="0">
      <text>
        <t xml:space="preserve">Value changed form: 
</t>
      </text>
    </comment>
    <comment ref="AN101" authorId="0" shapeId="0">
      <text>
        <t xml:space="preserve">Value changed form: 
</t>
      </text>
    </comment>
    <comment ref="AP101" authorId="0" shapeId="0">
      <text>
        <t>Value changed form: 
未恢复</t>
      </text>
    </comment>
    <comment ref="T106" authorId="0" shapeId="0">
      <text>
        <t>Value changed form: 
过敏反应</t>
      </text>
    </comment>
    <comment ref="AX109" authorId="0" shapeId="0">
      <text>
        <t>Value changed form: 
否</t>
      </text>
    </comment>
    <comment ref="AJ132" authorId="0" shapeId="0">
      <text>
        <t>Value changed form: 
16/Jan/2021</t>
      </text>
    </comment>
    <comment ref="AN132" authorId="0" shapeId="0">
      <text>
        <t>Value changed form: 
22/Mar/2021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BO146"/>
  <sheetViews>
    <sheetView tabSelected="1" workbookViewId="0">
      <selection activeCell="A1" sqref="A1:XFD139"/>
    </sheetView>
  </sheetViews>
  <sheetFormatPr baseColWidth="8" defaultRowHeight="15"/>
  <sheetData>
    <row r="1">
      <c r="A1" t="inlineStr">
        <is>
          <t>开始日期比较</t>
        </is>
      </c>
      <c r="B1" t="inlineStr">
        <is>
          <t>结束日期比较</t>
        </is>
      </c>
      <c r="C1" t="inlineStr">
        <is>
          <t>Coder Comments</t>
        </is>
      </c>
      <c r="D1" t="inlineStr">
        <is>
          <t>Medical Manager Name and Date</t>
        </is>
      </c>
      <c r="E1" t="inlineStr">
        <is>
          <t>Medical Manager Comments</t>
        </is>
      </c>
      <c r="F1" t="inlineStr">
        <is>
          <t>Sponsor Name and Date</t>
        </is>
      </c>
      <c r="G1" t="inlineStr">
        <is>
          <t>Sponsor Commetns</t>
        </is>
      </c>
      <c r="H1" t="inlineStr">
        <is>
          <t>{change}</t>
        </is>
      </c>
      <c r="I1" t="inlineStr">
        <is>
          <t>受试者编号 _x000D_
[Subject]</t>
        </is>
      </c>
      <c r="J1" t="inlineStr">
        <is>
          <t>研究中心名称 _x000D_
[Site]</t>
        </is>
      </c>
      <c r="K1" t="inlineStr">
        <is>
          <t>研究中心编号 _x000D_
[SiteNumber]</t>
        </is>
      </c>
      <c r="L1" t="inlineStr">
        <is>
          <t>访视实例名称 _x000D_
[InstanceName]</t>
        </is>
      </c>
      <c r="M1" t="inlineStr">
        <is>
          <t>访视实例序列号 _x000D_
[InstanceRepeatNumber]</t>
        </is>
      </c>
      <c r="N1" t="inlineStr">
        <is>
          <t>页面名称 _x000D_
[DataPageName]</t>
        </is>
      </c>
      <c r="O1" t="inlineStr">
        <is>
          <t>页面序列号 _x000D_
[PageRepeatNumber]</t>
        </is>
      </c>
      <c r="P1" t="inlineStr">
        <is>
          <t>记录（访视）日期 _x000D_
[RecordDate]</t>
        </is>
      </c>
      <c r="Q1" t="inlineStr">
        <is>
          <t>记录序列号 _x000D_
[RecordPosition]</t>
        </is>
      </c>
      <c r="R1" t="inlineStr">
        <is>
          <t>临床视图最后一次保存的日期时间 _x000D_
[SaveTS]</t>
        </is>
      </c>
      <c r="S1" t="inlineStr">
        <is>
          <t>是否发生不良事件？ _x000D_
[AEYN]</t>
        </is>
      </c>
      <c r="T1" t="inlineStr">
        <is>
          <t>Verbatim_Term</t>
        </is>
      </c>
      <c r="U1" t="inlineStr">
        <is>
          <t>AETERM_LLT</t>
        </is>
      </c>
      <c r="V1" t="inlineStr">
        <is>
          <t>AETERM_LLTCD</t>
        </is>
      </c>
      <c r="W1" t="inlineStr">
        <is>
          <t>AETERM_DECOD</t>
        </is>
      </c>
      <c r="X1" t="inlineStr">
        <is>
          <t>AETERM_PTCD</t>
        </is>
      </c>
      <c r="Y1" t="inlineStr">
        <is>
          <t>AETERM_HLT</t>
        </is>
      </c>
      <c r="Z1" t="inlineStr">
        <is>
          <t>AETERM_HLTCD</t>
        </is>
      </c>
      <c r="AA1" t="inlineStr">
        <is>
          <t>AETERM_HLGT</t>
        </is>
      </c>
      <c r="AB1" t="inlineStr">
        <is>
          <t>AETERM_HLGTCD</t>
        </is>
      </c>
      <c r="AC1" t="inlineStr">
        <is>
          <t>AETERM_SOC</t>
        </is>
      </c>
      <c r="AD1" t="inlineStr">
        <is>
          <t>AETERM_SOCCD</t>
        </is>
      </c>
      <c r="AE1" t="inlineStr">
        <is>
          <t>DICTVSN</t>
        </is>
      </c>
      <c r="AF1" t="inlineStr">
        <is>
          <t>是否为免疫相关的AE（irAE） _x000D_
[AEIRYN]</t>
        </is>
      </c>
      <c r="AG1" t="inlineStr">
        <is>
          <t>是否为研究药物输注反应 _x000D_
[AEFLRYN]</t>
        </is>
      </c>
      <c r="AH1" t="inlineStr">
        <is>
          <t>若是，请描述输注反应表现 _x000D_
[AEFDESC]</t>
        </is>
      </c>
      <c r="AI1" t="inlineStr">
        <is>
          <t>开始日期 _x000D_
[AESTDAT]</t>
        </is>
      </c>
      <c r="AJ1" t="inlineStr">
        <is>
          <t>开始日期 _x000D_
[AESTDAT_RAW]</t>
        </is>
      </c>
      <c r="AK1" t="inlineStr">
        <is>
          <t>开始时间 _x000D_
[AESTTIM]</t>
        </is>
      </c>
      <c r="AL1" t="inlineStr">
        <is>
          <t>是否持续？ _x000D_
[AEONGO]</t>
        </is>
      </c>
      <c r="AM1" t="inlineStr">
        <is>
          <t>结束日期 _x000D_
[AEENDAT]</t>
        </is>
      </c>
      <c r="AN1" t="inlineStr">
        <is>
          <t>结束日期 _x000D_
[AEENDAT_RAW]</t>
        </is>
      </c>
      <c r="AO1" t="inlineStr">
        <is>
          <t>结束时间 _x000D_
[AEENTIM]</t>
        </is>
      </c>
      <c r="AP1" t="inlineStr">
        <is>
          <t>转归 _x000D_
[AEOUT]</t>
        </is>
      </c>
      <c r="AQ1" t="inlineStr">
        <is>
          <t>CTCAE分级 _x000D_
[AETOXGR]</t>
        </is>
      </c>
      <c r="AR1" t="inlineStr">
        <is>
          <t>与试验药物的相关性 _x000D_
[AEREL]</t>
        </is>
      </c>
      <c r="AS1" t="inlineStr">
        <is>
          <t>与紫杉醇的相关性 _x000D_
[AEREL1]</t>
        </is>
      </c>
      <c r="AT1" t="inlineStr">
        <is>
          <t>与卡铂的相关性 _x000D_
[AEREL2]</t>
        </is>
      </c>
      <c r="AU1" t="inlineStr">
        <is>
          <t>对试验药物采取的措施 _x000D_
[AEACN]</t>
        </is>
      </c>
      <c r="AV1" t="inlineStr">
        <is>
          <t>对紫杉醇的措施 _x000D_
[AEACN1]</t>
        </is>
      </c>
      <c r="AW1" t="inlineStr">
        <is>
          <t>对卡铂的措施 _x000D_
[AEACN2]</t>
        </is>
      </c>
      <c r="AX1" t="inlineStr">
        <is>
          <t>对不良事件是否进行药物治疗？ _x000D_
[AENTRT]</t>
        </is>
      </c>
      <c r="AY1" t="inlineStr">
        <is>
          <t>对不良事件是否进行非药物治疗？ _x000D_
[AETRT]</t>
        </is>
      </c>
      <c r="AZ1" t="inlineStr">
        <is>
          <t>对不良事件是否采取其他措施？ _x000D_
[AEACNOYN]</t>
        </is>
      </c>
      <c r="BA1" t="inlineStr">
        <is>
          <t>若采取其他措施，请说明 _x000D_
[AEACNOTH]</t>
        </is>
      </c>
      <c r="BB1" t="inlineStr">
        <is>
          <t>受试者是否因为该不良事件退出试验研究？ _x000D_
[AEACNWD]</t>
        </is>
      </c>
      <c r="BC1" t="inlineStr">
        <is>
          <t>其他潜在因果因素 _x000D_
[AECAUS]</t>
        </is>
      </c>
      <c r="BD1" t="inlineStr">
        <is>
          <t>是否为SAE？ _x000D_
[AESER]</t>
        </is>
      </c>
      <c r="BE1" t="inlineStr">
        <is>
          <t>若为是，请选择所有满足SAE条件选项：   _x000D_
死亡 _x000D_
[AESDTH]</t>
        </is>
      </c>
      <c r="BF1" t="inlineStr">
        <is>
          <t>危及生命 _x000D_
[AESLIFE]</t>
        </is>
      </c>
      <c r="BG1" t="inlineStr">
        <is>
          <t>需要住院治疗或者延长当前住院治疗时间 _x000D_
[AESHOSP]</t>
        </is>
      </c>
      <c r="BH1" t="inlineStr">
        <is>
          <t>住院开始日期 _x000D_
[AESHSDAT]</t>
        </is>
      </c>
      <c r="BI1" t="inlineStr">
        <is>
          <t>住院开始日期 _x000D_
[AESHSDAT_RAW]</t>
        </is>
      </c>
      <c r="BJ1" t="inlineStr">
        <is>
          <t>住院结束日期 _x000D_
[AESHEDAT]</t>
        </is>
      </c>
      <c r="BK1" t="inlineStr">
        <is>
          <t>住院结束日期 _x000D_
[AESHEDAT_RAW]</t>
        </is>
      </c>
      <c r="BL1" t="inlineStr">
        <is>
          <t>导致永久或严重残疾/丧失能力 _x000D_
[AESDISAB]</t>
        </is>
      </c>
      <c r="BM1" t="inlineStr">
        <is>
          <t>导致先天性畸形/出生缺陷 _x000D_
[AESCONG]</t>
        </is>
      </c>
      <c r="BN1" t="inlineStr">
        <is>
          <t>其他重要医学事件 _x000D_
[AESMIE]</t>
        </is>
      </c>
      <c r="BO1" t="inlineStr">
        <is>
          <t>若为其他重要医学事件，请说明 _x000D_
[AESOSP]</t>
        </is>
      </c>
    </row>
    <row r="2" hidden="1">
      <c r="A2" t="inlineStr">
        <is>
          <t>Warn:该行不良事件C 反应蛋白升高无对应分析物，需手动核查</t>
        </is>
      </c>
      <c r="B2" t="inlineStr">
        <is>
          <t>Warn:该行不良事件C 反应蛋白升高无对应分析物，需手动核查</t>
        </is>
      </c>
      <c r="H2" t="inlineStr">
        <is>
          <t>modified</t>
        </is>
      </c>
      <c r="I2" t="inlineStr">
        <is>
          <t>1101006</t>
        </is>
      </c>
      <c r="J2" t="inlineStr">
        <is>
          <t>郑州大学第一附属医院</t>
        </is>
      </c>
      <c r="K2" t="inlineStr">
        <is>
          <t>110</t>
        </is>
      </c>
      <c r="L2" t="inlineStr">
        <is>
          <t>不良事件/合并治疗</t>
        </is>
      </c>
      <c r="M2" t="n">
        <v>0</v>
      </c>
      <c r="N2" t="inlineStr">
        <is>
          <t>不良事件</t>
        </is>
      </c>
      <c r="O2" t="n">
        <v>0</v>
      </c>
      <c r="Q2" t="n">
        <v>16</v>
      </c>
      <c r="R2" s="1" t="n">
        <v>44480.61854332176</v>
      </c>
      <c r="S2" t="inlineStr">
        <is>
          <t>是</t>
        </is>
      </c>
      <c r="T2" t="inlineStr">
        <is>
          <t>C反应蛋白升高</t>
        </is>
      </c>
      <c r="U2" t="inlineStr">
        <is>
          <t>C 反应蛋白升高</t>
        </is>
      </c>
      <c r="V2" s="2" t="inlineStr">
        <is>
          <t>10006825</t>
        </is>
      </c>
      <c r="W2" s="2" t="inlineStr">
        <is>
          <t>C 反应蛋白升高</t>
        </is>
      </c>
      <c r="X2" s="2" t="inlineStr">
        <is>
          <t>10006825</t>
        </is>
      </c>
      <c r="Y2" s="2" t="inlineStr">
        <is>
          <t>蛋白分析（不另分类）</t>
        </is>
      </c>
      <c r="Z2" s="2" t="inlineStr">
        <is>
          <t>10036998</t>
        </is>
      </c>
      <c r="AA2" s="2" t="inlineStr">
        <is>
          <t>蛋白分析及化检（不另分类）</t>
        </is>
      </c>
      <c r="AB2" s="2" t="inlineStr">
        <is>
          <t>10037000</t>
        </is>
      </c>
      <c r="AC2" s="2" t="inlineStr">
        <is>
          <t>各类检查</t>
        </is>
      </c>
      <c r="AD2" s="2" t="inlineStr">
        <is>
          <t>10022891</t>
        </is>
      </c>
      <c r="AE2" t="inlineStr">
        <is>
          <t>MedDRA 23.1 Chinese</t>
        </is>
      </c>
      <c r="AF2" t="inlineStr">
        <is>
          <t>否</t>
        </is>
      </c>
      <c r="AG2" t="inlineStr">
        <is>
          <t>否</t>
        </is>
      </c>
      <c r="AI2" s="1" t="n">
        <v>44298</v>
      </c>
      <c r="AJ2" t="inlineStr">
        <is>
          <t>12/Apr/2021</t>
        </is>
      </c>
      <c r="AL2" t="inlineStr">
        <is>
          <t>是</t>
        </is>
      </c>
      <c r="AP2" t="inlineStr">
        <is>
          <t>未恢复</t>
        </is>
      </c>
      <c r="AQ2" t="inlineStr">
        <is>
          <t>1级</t>
        </is>
      </c>
      <c r="AR2" t="inlineStr">
        <is>
          <t>相关</t>
        </is>
      </c>
      <c r="AS2" t="inlineStr">
        <is>
          <t>相关</t>
        </is>
      </c>
      <c r="AT2" t="inlineStr">
        <is>
          <t>相关</t>
        </is>
      </c>
      <c r="AU2" t="inlineStr">
        <is>
          <t>剂量不变</t>
        </is>
      </c>
      <c r="AV2" t="inlineStr">
        <is>
          <t>剂量不变</t>
        </is>
      </c>
      <c r="AW2" t="inlineStr">
        <is>
          <t>剂量不变</t>
        </is>
      </c>
      <c r="AX2" t="inlineStr">
        <is>
          <t>否</t>
        </is>
      </c>
      <c r="AY2" t="inlineStr">
        <is>
          <t>否</t>
        </is>
      </c>
      <c r="AZ2" t="inlineStr">
        <is>
          <t>否</t>
        </is>
      </c>
      <c r="BB2" t="inlineStr">
        <is>
          <t>否</t>
        </is>
      </c>
      <c r="BC2" t="inlineStr">
        <is>
          <t>与手术应激有关</t>
        </is>
      </c>
      <c r="BD2" t="inlineStr">
        <is>
          <t>否</t>
        </is>
      </c>
    </row>
    <row r="3" hidden="1">
      <c r="A3" t="inlineStr">
        <is>
          <t>Warn:该行不良事件癌症疼痛无对应分析物，需手动核查</t>
        </is>
      </c>
      <c r="B3" t="inlineStr">
        <is>
          <t>Warn:该行不良事件癌症疼痛无对应分析物，需手动核查</t>
        </is>
      </c>
      <c r="I3" t="inlineStr">
        <is>
          <t>1101006</t>
        </is>
      </c>
      <c r="J3" t="inlineStr">
        <is>
          <t>郑州大学第一附属医院</t>
        </is>
      </c>
      <c r="K3" t="inlineStr">
        <is>
          <t>110</t>
        </is>
      </c>
      <c r="L3" t="inlineStr">
        <is>
          <t>不良事件/合并治疗</t>
        </is>
      </c>
      <c r="M3" t="n">
        <v>0</v>
      </c>
      <c r="N3" t="inlineStr">
        <is>
          <t>不良事件</t>
        </is>
      </c>
      <c r="O3" t="n">
        <v>0</v>
      </c>
      <c r="Q3" t="n">
        <v>11</v>
      </c>
      <c r="R3" s="1" t="n">
        <v>44477.61195586806</v>
      </c>
      <c r="S3" t="inlineStr">
        <is>
          <t>是</t>
        </is>
      </c>
      <c r="T3" t="inlineStr">
        <is>
          <t>癌性疼痛加重</t>
        </is>
      </c>
      <c r="U3" t="inlineStr">
        <is>
          <t>癌症疼痛</t>
        </is>
      </c>
      <c r="V3" s="2" t="inlineStr">
        <is>
          <t>10058019</t>
        </is>
      </c>
      <c r="W3" s="2" t="inlineStr">
        <is>
          <t>癌症疼痛</t>
        </is>
      </c>
      <c r="X3" s="2" t="inlineStr">
        <is>
          <t>10058019</t>
        </is>
      </c>
      <c r="Y3" s="2" t="inlineStr">
        <is>
          <t>肿瘤并发症和急症</t>
        </is>
      </c>
      <c r="Z3" s="2" t="inlineStr">
        <is>
          <t>10030315</t>
        </is>
      </c>
      <c r="AA3" s="2" t="inlineStr">
        <is>
          <t>肿瘤相关类病患</t>
        </is>
      </c>
      <c r="AB3" s="2" t="inlineStr">
        <is>
          <t>10068775</t>
        </is>
      </c>
      <c r="AC3" s="2" t="inlineStr">
        <is>
          <t>良性、恶性及性质不明的肿瘤（包括囊状和息肉状）</t>
        </is>
      </c>
      <c r="AD3" s="2" t="inlineStr">
        <is>
          <t>10029104</t>
        </is>
      </c>
      <c r="AE3" t="inlineStr">
        <is>
          <t>MedDRA 23.1 Chinese</t>
        </is>
      </c>
      <c r="AF3" t="inlineStr">
        <is>
          <t>否</t>
        </is>
      </c>
      <c r="AG3" t="inlineStr">
        <is>
          <t>否</t>
        </is>
      </c>
      <c r="AI3" s="1" t="n">
        <v>44272</v>
      </c>
      <c r="AJ3" t="inlineStr">
        <is>
          <t>17/Mar/2021</t>
        </is>
      </c>
      <c r="AL3" t="inlineStr">
        <is>
          <t>否</t>
        </is>
      </c>
      <c r="AM3" s="1" t="n">
        <v>44272</v>
      </c>
      <c r="AN3" t="inlineStr">
        <is>
          <t>17/Mar/2021</t>
        </is>
      </c>
      <c r="AP3" t="inlineStr">
        <is>
          <t>已恢复/已痊愈</t>
        </is>
      </c>
      <c r="AQ3" t="inlineStr">
        <is>
          <t>3级</t>
        </is>
      </c>
      <c r="AR3" t="inlineStr">
        <is>
          <t>不相关</t>
        </is>
      </c>
      <c r="AS3" t="inlineStr">
        <is>
          <t>不相关</t>
        </is>
      </c>
      <c r="AT3" t="inlineStr">
        <is>
          <t>不相关</t>
        </is>
      </c>
      <c r="AU3" t="inlineStr">
        <is>
          <t>剂量不变</t>
        </is>
      </c>
      <c r="AV3" t="inlineStr">
        <is>
          <t>剂量不变</t>
        </is>
      </c>
      <c r="AW3" t="inlineStr">
        <is>
          <t>剂量不变</t>
        </is>
      </c>
      <c r="AX3" t="inlineStr">
        <is>
          <t>是</t>
        </is>
      </c>
      <c r="AY3" t="inlineStr">
        <is>
          <t>否</t>
        </is>
      </c>
      <c r="AZ3" t="inlineStr">
        <is>
          <t>否</t>
        </is>
      </c>
      <c r="BB3" t="inlineStr">
        <is>
          <t>否</t>
        </is>
      </c>
      <c r="BC3" t="inlineStr">
        <is>
          <t>考虑与伊班膦酸钠针输注有关</t>
        </is>
      </c>
      <c r="BD3" t="inlineStr">
        <is>
          <t>否</t>
        </is>
      </c>
    </row>
    <row r="4" hidden="1">
      <c r="A4" t="inlineStr">
        <is>
          <t>Warn:该行不良事件癌症疼痛无对应分析物，需手动核查</t>
        </is>
      </c>
      <c r="B4" t="inlineStr">
        <is>
          <t>Warn:该行不良事件癌症疼痛无对应分析物，需手动核查</t>
        </is>
      </c>
      <c r="I4" t="inlineStr">
        <is>
          <t>1101006</t>
        </is>
      </c>
      <c r="J4" t="inlineStr">
        <is>
          <t>郑州大学第一附属医院</t>
        </is>
      </c>
      <c r="K4" t="inlineStr">
        <is>
          <t>110</t>
        </is>
      </c>
      <c r="L4" t="inlineStr">
        <is>
          <t>不良事件/合并治疗</t>
        </is>
      </c>
      <c r="M4" t="n">
        <v>0</v>
      </c>
      <c r="N4" t="inlineStr">
        <is>
          <t>不良事件</t>
        </is>
      </c>
      <c r="O4" t="n">
        <v>0</v>
      </c>
      <c r="Q4" t="n">
        <v>12</v>
      </c>
      <c r="R4" s="1" t="n">
        <v>44477.61195586806</v>
      </c>
      <c r="S4" t="inlineStr">
        <is>
          <t>是</t>
        </is>
      </c>
      <c r="T4" t="inlineStr">
        <is>
          <t>癌性疼痛加重</t>
        </is>
      </c>
      <c r="U4" t="inlineStr">
        <is>
          <t>癌症疼痛</t>
        </is>
      </c>
      <c r="V4" s="2" t="inlineStr">
        <is>
          <t>10058019</t>
        </is>
      </c>
      <c r="W4" s="2" t="inlineStr">
        <is>
          <t>癌症疼痛</t>
        </is>
      </c>
      <c r="X4" s="2" t="inlineStr">
        <is>
          <t>10058019</t>
        </is>
      </c>
      <c r="Y4" s="2" t="inlineStr">
        <is>
          <t>肿瘤并发症和急症</t>
        </is>
      </c>
      <c r="Z4" s="2" t="inlineStr">
        <is>
          <t>10030315</t>
        </is>
      </c>
      <c r="AA4" s="2" t="inlineStr">
        <is>
          <t>肿瘤相关类病患</t>
        </is>
      </c>
      <c r="AB4" s="2" t="inlineStr">
        <is>
          <t>10068775</t>
        </is>
      </c>
      <c r="AC4" s="2" t="inlineStr">
        <is>
          <t>良性、恶性及性质不明的肿瘤（包括囊状和息肉状）</t>
        </is>
      </c>
      <c r="AD4" s="2" t="inlineStr">
        <is>
          <t>10029104</t>
        </is>
      </c>
      <c r="AE4" t="inlineStr">
        <is>
          <t>MedDRA 23.1 Chinese</t>
        </is>
      </c>
      <c r="AF4" t="inlineStr">
        <is>
          <t>否</t>
        </is>
      </c>
      <c r="AG4" t="inlineStr">
        <is>
          <t>否</t>
        </is>
      </c>
      <c r="AI4" s="1" t="n">
        <v>44294</v>
      </c>
      <c r="AJ4" t="inlineStr">
        <is>
          <t>8/Apr/2021</t>
        </is>
      </c>
      <c r="AL4" t="inlineStr">
        <is>
          <t>否</t>
        </is>
      </c>
      <c r="AM4" s="1" t="n">
        <v>44309</v>
      </c>
      <c r="AN4" t="inlineStr">
        <is>
          <t>23/Apr/2021</t>
        </is>
      </c>
      <c r="AP4" t="inlineStr">
        <is>
          <t>已恢复/已痊愈</t>
        </is>
      </c>
      <c r="AQ4" t="inlineStr">
        <is>
          <t>3级</t>
        </is>
      </c>
      <c r="AR4" t="inlineStr">
        <is>
          <t>不相关</t>
        </is>
      </c>
      <c r="AS4" t="inlineStr">
        <is>
          <t>不相关</t>
        </is>
      </c>
      <c r="AT4" t="inlineStr">
        <is>
          <t>不相关</t>
        </is>
      </c>
      <c r="AU4" t="inlineStr">
        <is>
          <t>剂量不变</t>
        </is>
      </c>
      <c r="AV4" t="inlineStr">
        <is>
          <t>剂量不变</t>
        </is>
      </c>
      <c r="AW4" t="inlineStr">
        <is>
          <t>剂量不变</t>
        </is>
      </c>
      <c r="AX4" t="inlineStr">
        <is>
          <t>是</t>
        </is>
      </c>
      <c r="AY4" t="inlineStr">
        <is>
          <t>是</t>
        </is>
      </c>
      <c r="AZ4" t="inlineStr">
        <is>
          <t>否</t>
        </is>
      </c>
      <c r="BB4" t="inlineStr">
        <is>
          <t>否</t>
        </is>
      </c>
      <c r="BC4" t="inlineStr">
        <is>
          <t>与肺癌骨转移相关</t>
        </is>
      </c>
      <c r="BD4" t="inlineStr">
        <is>
          <t>是</t>
        </is>
      </c>
      <c r="BE4" t="inlineStr">
        <is>
          <t>否</t>
        </is>
      </c>
      <c r="BF4" t="inlineStr">
        <is>
          <t>否</t>
        </is>
      </c>
      <c r="BG4" t="inlineStr">
        <is>
          <t>是</t>
        </is>
      </c>
      <c r="BH4" s="1" t="n">
        <v>44292</v>
      </c>
      <c r="BI4" t="inlineStr">
        <is>
          <t>6/Apr/2021</t>
        </is>
      </c>
      <c r="BL4" t="inlineStr">
        <is>
          <t>否</t>
        </is>
      </c>
      <c r="BM4" t="inlineStr">
        <is>
          <t>否</t>
        </is>
      </c>
      <c r="BN4" t="inlineStr">
        <is>
          <t>否</t>
        </is>
      </c>
    </row>
    <row r="5" hidden="1">
      <c r="A5" t="inlineStr">
        <is>
          <t>Warn:该行不良事件白介素水平升高无对应分析物，需手动核查</t>
        </is>
      </c>
      <c r="B5" t="inlineStr">
        <is>
          <t>Warn:该行不良事件白介素水平升高无对应分析物，需手动核查</t>
        </is>
      </c>
      <c r="I5" t="inlineStr">
        <is>
          <t>1101006</t>
        </is>
      </c>
      <c r="J5" t="inlineStr">
        <is>
          <t>郑州大学第一附属医院</t>
        </is>
      </c>
      <c r="K5" t="inlineStr">
        <is>
          <t>110</t>
        </is>
      </c>
      <c r="L5" t="inlineStr">
        <is>
          <t>不良事件/合并治疗</t>
        </is>
      </c>
      <c r="M5" t="n">
        <v>0</v>
      </c>
      <c r="N5" t="inlineStr">
        <is>
          <t>不良事件</t>
        </is>
      </c>
      <c r="O5" t="n">
        <v>0</v>
      </c>
      <c r="Q5" t="n">
        <v>7</v>
      </c>
      <c r="R5" s="1" t="n">
        <v>44480.61910991898</v>
      </c>
      <c r="S5" t="inlineStr">
        <is>
          <t>是</t>
        </is>
      </c>
      <c r="T5" t="inlineStr">
        <is>
          <t>白介素-6增高</t>
        </is>
      </c>
      <c r="U5" t="inlineStr">
        <is>
          <t>白介素-6升高</t>
        </is>
      </c>
      <c r="V5" s="2" t="inlineStr">
        <is>
          <t>10049805</t>
        </is>
      </c>
      <c r="W5" s="2" t="inlineStr">
        <is>
          <t>白介素水平升高</t>
        </is>
      </c>
      <c r="X5" s="2" t="inlineStr">
        <is>
          <t>10063322</t>
        </is>
      </c>
      <c r="Y5" s="2" t="inlineStr">
        <is>
          <t>免疫反应蛋白分析（不另分类）</t>
        </is>
      </c>
      <c r="Z5" s="2" t="inlineStr">
        <is>
          <t>10021421</t>
        </is>
      </c>
      <c r="AA5" s="2" t="inlineStr">
        <is>
          <t>免疫及过敏类检查</t>
        </is>
      </c>
      <c r="AB5" s="2" t="inlineStr">
        <is>
          <t>10021505</t>
        </is>
      </c>
      <c r="AC5" s="2" t="inlineStr">
        <is>
          <t>各类检查</t>
        </is>
      </c>
      <c r="AD5" s="2" t="inlineStr">
        <is>
          <t>10022891</t>
        </is>
      </c>
      <c r="AE5" t="inlineStr">
        <is>
          <t>MedDRA 23.1 Chinese</t>
        </is>
      </c>
      <c r="AF5" t="inlineStr">
        <is>
          <t>否</t>
        </is>
      </c>
      <c r="AG5" t="inlineStr">
        <is>
          <t>否</t>
        </is>
      </c>
      <c r="AI5" s="1" t="n">
        <v>44252</v>
      </c>
      <c r="AJ5" t="inlineStr">
        <is>
          <t>25/Feb/2021</t>
        </is>
      </c>
      <c r="AL5" t="inlineStr">
        <is>
          <t>是</t>
        </is>
      </c>
      <c r="AP5" t="inlineStr">
        <is>
          <t>未恢复</t>
        </is>
      </c>
      <c r="AQ5" t="inlineStr">
        <is>
          <t>1级</t>
        </is>
      </c>
      <c r="AR5" t="inlineStr">
        <is>
          <t>相关</t>
        </is>
      </c>
      <c r="AS5" t="inlineStr">
        <is>
          <t>相关</t>
        </is>
      </c>
      <c r="AT5" t="inlineStr">
        <is>
          <t>相关</t>
        </is>
      </c>
      <c r="AU5" t="inlineStr">
        <is>
          <t>剂量不变</t>
        </is>
      </c>
      <c r="AV5" t="inlineStr">
        <is>
          <t>剂量不变</t>
        </is>
      </c>
      <c r="AW5" t="inlineStr">
        <is>
          <t>剂量不变</t>
        </is>
      </c>
      <c r="AX5" t="inlineStr">
        <is>
          <t>否</t>
        </is>
      </c>
      <c r="AY5" t="inlineStr">
        <is>
          <t>否</t>
        </is>
      </c>
      <c r="AZ5" t="inlineStr">
        <is>
          <t>否</t>
        </is>
      </c>
      <c r="BB5" t="inlineStr">
        <is>
          <t>否</t>
        </is>
      </c>
      <c r="BC5" t="inlineStr">
        <is>
          <t>无</t>
        </is>
      </c>
      <c r="BD5" t="inlineStr">
        <is>
          <t>否</t>
        </is>
      </c>
    </row>
    <row r="6" hidden="1">
      <c r="A6" t="inlineStr">
        <is>
          <t>Info:该AE记录开始日期与Lab页面第566行非计划访视 (1) 白细胞计数 异常有临床意义 白细胞计数降低AE 匹配成功</t>
        </is>
      </c>
      <c r="B6" t="inlineStr">
        <is>
          <t>Info:该AE记录结束日期与Lab页面 非计划访视 (2) 白细胞计数 异常无临床意义 匹配成功</t>
        </is>
      </c>
      <c r="I6" t="inlineStr">
        <is>
          <t>1171001</t>
        </is>
      </c>
      <c r="J6" t="inlineStr">
        <is>
          <t>哈尔滨医科大学附属肿瘤医院</t>
        </is>
      </c>
      <c r="K6" t="inlineStr">
        <is>
          <t>01</t>
        </is>
      </c>
      <c r="L6" t="inlineStr">
        <is>
          <t>不良事件/合并治疗</t>
        </is>
      </c>
      <c r="M6" t="n">
        <v>0</v>
      </c>
      <c r="N6" t="inlineStr">
        <is>
          <t>不良事件</t>
        </is>
      </c>
      <c r="O6" t="n">
        <v>0</v>
      </c>
      <c r="Q6" t="n">
        <v>3</v>
      </c>
      <c r="R6" s="1" t="n">
        <v>44393.31512630787</v>
      </c>
      <c r="S6" t="inlineStr">
        <is>
          <t>是</t>
        </is>
      </c>
      <c r="T6" t="inlineStr">
        <is>
          <t>白细胞计数降低</t>
        </is>
      </c>
      <c r="U6" t="inlineStr">
        <is>
          <t>白细胞计数降低</t>
        </is>
      </c>
      <c r="V6" s="2" t="inlineStr">
        <is>
          <t>10011982</t>
        </is>
      </c>
      <c r="W6" s="2" t="inlineStr">
        <is>
          <t>白细胞计数降低</t>
        </is>
      </c>
      <c r="X6" s="2" t="inlineStr">
        <is>
          <t>10047942</t>
        </is>
      </c>
      <c r="Y6" s="2" t="inlineStr">
        <is>
          <t>各种白细胞分析</t>
        </is>
      </c>
      <c r="Z6" s="2" t="inlineStr">
        <is>
          <t>10047938</t>
        </is>
      </c>
      <c r="AA6" s="2" t="inlineStr">
        <is>
          <t>血液类检查（包括血型）</t>
        </is>
      </c>
      <c r="AB6" s="2" t="inlineStr">
        <is>
          <t>10018851</t>
        </is>
      </c>
      <c r="AC6" s="2" t="inlineStr">
        <is>
          <t>各类检查</t>
        </is>
      </c>
      <c r="AD6" s="2" t="inlineStr">
        <is>
          <t>10022891</t>
        </is>
      </c>
      <c r="AE6" t="inlineStr">
        <is>
          <t>MedDRA 23.1 Chinese</t>
        </is>
      </c>
      <c r="AF6" t="inlineStr">
        <is>
          <t>否</t>
        </is>
      </c>
      <c r="AG6" t="inlineStr">
        <is>
          <t>否</t>
        </is>
      </c>
      <c r="AI6" s="1" t="n">
        <v>44190</v>
      </c>
      <c r="AJ6" t="inlineStr">
        <is>
          <t>25/Dec/2020</t>
        </is>
      </c>
      <c r="AL6" t="inlineStr">
        <is>
          <t>否</t>
        </is>
      </c>
      <c r="AM6" s="1" t="n">
        <v>44192</v>
      </c>
      <c r="AN6" t="inlineStr">
        <is>
          <t>27/Dec/2020</t>
        </is>
      </c>
      <c r="AP6" t="inlineStr">
        <is>
          <t>已恢复/已痊愈</t>
        </is>
      </c>
      <c r="AQ6" t="inlineStr">
        <is>
          <t>3级</t>
        </is>
      </c>
      <c r="AR6" t="inlineStr">
        <is>
          <t>不相关</t>
        </is>
      </c>
      <c r="AS6" t="inlineStr">
        <is>
          <t>相关</t>
        </is>
      </c>
      <c r="AT6" t="inlineStr">
        <is>
          <t>相关</t>
        </is>
      </c>
      <c r="AU6" t="inlineStr">
        <is>
          <t>剂量不变</t>
        </is>
      </c>
      <c r="AV6" t="inlineStr">
        <is>
          <t>剂量不变</t>
        </is>
      </c>
      <c r="AW6" t="inlineStr">
        <is>
          <t>剂量不变</t>
        </is>
      </c>
      <c r="AX6" t="inlineStr">
        <is>
          <t>是</t>
        </is>
      </c>
      <c r="AY6" t="inlineStr">
        <is>
          <t>否</t>
        </is>
      </c>
      <c r="AZ6" t="inlineStr">
        <is>
          <t>否</t>
        </is>
      </c>
      <c r="BB6" t="inlineStr">
        <is>
          <t>否</t>
        </is>
      </c>
      <c r="BC6" t="inlineStr">
        <is>
          <t>无其他相关因素</t>
        </is>
      </c>
      <c r="BD6" t="inlineStr">
        <is>
          <t>否</t>
        </is>
      </c>
    </row>
    <row r="7" hidden="1">
      <c r="A7" t="inlineStr">
        <is>
          <t>Info:该AE记录开始日期与Lab页面第592行非计划访视 (3) 白细胞计数 异常有临床意义 白细胞计数降低 匹配成功</t>
        </is>
      </c>
      <c r="B7" t="inlineStr">
        <is>
          <t>Info:该AE记录结束日期与Lab页面 非计划访视 (4) 白细胞计数 异常无临床意义 匹配成功</t>
        </is>
      </c>
      <c r="I7" t="inlineStr">
        <is>
          <t>1171001</t>
        </is>
      </c>
      <c r="J7" t="inlineStr">
        <is>
          <t>哈尔滨医科大学附属肿瘤医院</t>
        </is>
      </c>
      <c r="K7" t="inlineStr">
        <is>
          <t>01</t>
        </is>
      </c>
      <c r="L7" t="inlineStr">
        <is>
          <t>不良事件/合并治疗</t>
        </is>
      </c>
      <c r="M7" t="n">
        <v>0</v>
      </c>
      <c r="N7" t="inlineStr">
        <is>
          <t>不良事件</t>
        </is>
      </c>
      <c r="O7" t="n">
        <v>0</v>
      </c>
      <c r="Q7" t="n">
        <v>5</v>
      </c>
      <c r="R7" s="1" t="n">
        <v>44393.31512630787</v>
      </c>
      <c r="S7" t="inlineStr">
        <is>
          <t>是</t>
        </is>
      </c>
      <c r="T7" t="inlineStr">
        <is>
          <t>白细胞计数降低</t>
        </is>
      </c>
      <c r="U7" t="inlineStr">
        <is>
          <t>白细胞计数降低</t>
        </is>
      </c>
      <c r="V7" s="2" t="inlineStr">
        <is>
          <t>10011982</t>
        </is>
      </c>
      <c r="W7" s="2" t="inlineStr">
        <is>
          <t>白细胞计数降低</t>
        </is>
      </c>
      <c r="X7" s="2" t="inlineStr">
        <is>
          <t>10047942</t>
        </is>
      </c>
      <c r="Y7" s="2" t="inlineStr">
        <is>
          <t>各种白细胞分析</t>
        </is>
      </c>
      <c r="Z7" s="2" t="inlineStr">
        <is>
          <t>10047938</t>
        </is>
      </c>
      <c r="AA7" s="2" t="inlineStr">
        <is>
          <t>血液类检查（包括血型）</t>
        </is>
      </c>
      <c r="AB7" s="2" t="inlineStr">
        <is>
          <t>10018851</t>
        </is>
      </c>
      <c r="AC7" s="2" t="inlineStr">
        <is>
          <t>各类检查</t>
        </is>
      </c>
      <c r="AD7" s="2" t="inlineStr">
        <is>
          <t>10022891</t>
        </is>
      </c>
      <c r="AE7" t="inlineStr">
        <is>
          <t>MedDRA 23.1 Chinese</t>
        </is>
      </c>
      <c r="AF7" t="inlineStr">
        <is>
          <t>否</t>
        </is>
      </c>
      <c r="AG7" t="inlineStr">
        <is>
          <t>否</t>
        </is>
      </c>
      <c r="AI7" s="1" t="n">
        <v>44209</v>
      </c>
      <c r="AJ7" t="inlineStr">
        <is>
          <t>13/Jan/2021</t>
        </is>
      </c>
      <c r="AL7" t="inlineStr">
        <is>
          <t>否</t>
        </is>
      </c>
      <c r="AM7" s="1" t="n">
        <v>44213</v>
      </c>
      <c r="AN7" t="inlineStr">
        <is>
          <t>17/Jan/2021</t>
        </is>
      </c>
      <c r="AP7" t="inlineStr">
        <is>
          <t>已恢复/已痊愈</t>
        </is>
      </c>
      <c r="AQ7" t="inlineStr">
        <is>
          <t>2级</t>
        </is>
      </c>
      <c r="AR7" t="inlineStr">
        <is>
          <t>不相关</t>
        </is>
      </c>
      <c r="AS7" t="inlineStr">
        <is>
          <t>相关</t>
        </is>
      </c>
      <c r="AT7" t="inlineStr">
        <is>
          <t>相关</t>
        </is>
      </c>
      <c r="AU7" t="inlineStr">
        <is>
          <t>剂量不变</t>
        </is>
      </c>
      <c r="AV7" t="inlineStr">
        <is>
          <t>剂量不变</t>
        </is>
      </c>
      <c r="AW7" t="inlineStr">
        <is>
          <t>剂量不变</t>
        </is>
      </c>
      <c r="AX7" t="inlineStr">
        <is>
          <t>是</t>
        </is>
      </c>
      <c r="AY7" t="inlineStr">
        <is>
          <t>否</t>
        </is>
      </c>
      <c r="AZ7" t="inlineStr">
        <is>
          <t>否</t>
        </is>
      </c>
      <c r="BB7" t="inlineStr">
        <is>
          <t>否</t>
        </is>
      </c>
      <c r="BC7" t="inlineStr">
        <is>
          <t>无其他相关因素</t>
        </is>
      </c>
      <c r="BD7" t="inlineStr">
        <is>
          <t>否</t>
        </is>
      </c>
    </row>
    <row r="8" hidden="1">
      <c r="A8" t="inlineStr">
        <is>
          <t>Error:该AE记录在lab页面不是CS,与第889行 非计划访视 (9) 白细胞计数 None None 2021-08-05 00:00:00匹配失败
Error:该AE记录开始日期与第699行 C4 白细胞计数 异常有临床意义 白细胞降低AE 2021-09-02 00:00:00匹配失败</t>
        </is>
      </c>
      <c r="B8" t="inlineStr">
        <is>
          <t>Info:该AE记录结束日期与Lab页面 非计划访视 (12) 白细胞计数 None 匹配成功</t>
        </is>
      </c>
      <c r="H8" t="inlineStr">
        <is>
          <t>modified</t>
        </is>
      </c>
      <c r="I8" t="inlineStr">
        <is>
          <t>1221002</t>
        </is>
      </c>
      <c r="J8" t="inlineStr">
        <is>
          <t>湖南省肿瘤医院</t>
        </is>
      </c>
      <c r="K8" t="inlineStr">
        <is>
          <t>02</t>
        </is>
      </c>
      <c r="L8" t="inlineStr">
        <is>
          <t>不良事件/合并治疗</t>
        </is>
      </c>
      <c r="M8" t="n">
        <v>0</v>
      </c>
      <c r="N8" t="inlineStr">
        <is>
          <t>不良事件</t>
        </is>
      </c>
      <c r="O8" t="n">
        <v>0</v>
      </c>
      <c r="Q8" t="n">
        <v>7</v>
      </c>
      <c r="R8" s="1" t="n">
        <v>44491.45871385417</v>
      </c>
      <c r="S8" t="inlineStr">
        <is>
          <t>是</t>
        </is>
      </c>
      <c r="T8" t="inlineStr">
        <is>
          <t>白细胞计数降低</t>
        </is>
      </c>
      <c r="U8" t="inlineStr">
        <is>
          <t>白细胞计数降低</t>
        </is>
      </c>
      <c r="V8" s="2" t="inlineStr">
        <is>
          <t>10011982</t>
        </is>
      </c>
      <c r="W8" s="2" t="inlineStr">
        <is>
          <t>白细胞计数降低</t>
        </is>
      </c>
      <c r="X8" s="2" t="inlineStr">
        <is>
          <t>10047942</t>
        </is>
      </c>
      <c r="Y8" s="2" t="inlineStr">
        <is>
          <t>各种白细胞分析</t>
        </is>
      </c>
      <c r="Z8" s="2" t="inlineStr">
        <is>
          <t>10047938</t>
        </is>
      </c>
      <c r="AA8" s="2" t="inlineStr">
        <is>
          <t>血液类检查（包括血型）</t>
        </is>
      </c>
      <c r="AB8" s="2" t="inlineStr">
        <is>
          <t>10018851</t>
        </is>
      </c>
      <c r="AC8" s="2" t="inlineStr">
        <is>
          <t>各类检查</t>
        </is>
      </c>
      <c r="AD8" s="2" t="inlineStr">
        <is>
          <t>10022891</t>
        </is>
      </c>
      <c r="AE8" t="inlineStr">
        <is>
          <t>MedDRA 23.1 Chinese</t>
        </is>
      </c>
      <c r="AF8" t="inlineStr">
        <is>
          <t>否</t>
        </is>
      </c>
      <c r="AG8" t="inlineStr">
        <is>
          <t>否</t>
        </is>
      </c>
      <c r="AI8" s="1" t="n">
        <v>44413</v>
      </c>
      <c r="AJ8" t="inlineStr">
        <is>
          <t>5/Aug/2021</t>
        </is>
      </c>
      <c r="AL8" t="inlineStr">
        <is>
          <t>否</t>
        </is>
      </c>
      <c r="AM8" s="1" t="n">
        <v>44416</v>
      </c>
      <c r="AN8" t="inlineStr">
        <is>
          <t>8/Aug/2021</t>
        </is>
      </c>
      <c r="AP8" t="inlineStr">
        <is>
          <t>已恢复/已痊愈</t>
        </is>
      </c>
      <c r="AQ8" t="inlineStr">
        <is>
          <t>2级</t>
        </is>
      </c>
      <c r="AR8" t="inlineStr">
        <is>
          <t>相关</t>
        </is>
      </c>
      <c r="AS8" t="inlineStr">
        <is>
          <t>相关</t>
        </is>
      </c>
      <c r="AT8" t="inlineStr">
        <is>
          <t>相关</t>
        </is>
      </c>
      <c r="AU8" t="inlineStr">
        <is>
          <t>剂量不变</t>
        </is>
      </c>
      <c r="AV8" t="inlineStr">
        <is>
          <t>剂量不变</t>
        </is>
      </c>
      <c r="AW8" t="inlineStr">
        <is>
          <t>剂量不变</t>
        </is>
      </c>
      <c r="AX8" t="inlineStr">
        <is>
          <t>是</t>
        </is>
      </c>
      <c r="AY8" t="inlineStr">
        <is>
          <t>否</t>
        </is>
      </c>
      <c r="AZ8" t="inlineStr">
        <is>
          <t>否</t>
        </is>
      </c>
      <c r="BB8" t="inlineStr">
        <is>
          <t>否</t>
        </is>
      </c>
      <c r="BC8" t="inlineStr">
        <is>
          <t>合并药物治疗</t>
        </is>
      </c>
      <c r="BD8" t="inlineStr">
        <is>
          <t>否</t>
        </is>
      </c>
    </row>
    <row r="9" hidden="1">
      <c r="A9" t="inlineStr">
        <is>
          <t>Info:该AE记录开始日期与Lab页面第1239行非计划访视 (1) 白细胞计数 异常有临床意义 白细胞降低 匹配成功</t>
        </is>
      </c>
      <c r="B9" t="inlineStr">
        <is>
          <t>Info:该AE记录结束日期与Lab页面 非计划访视 (2) 白细胞计数 异常无临床意义 匹配成功</t>
        </is>
      </c>
      <c r="H9" t="inlineStr">
        <is>
          <t>modified</t>
        </is>
      </c>
      <c r="I9" t="inlineStr">
        <is>
          <t>1011005</t>
        </is>
      </c>
      <c r="J9" t="inlineStr">
        <is>
          <t>上海市肺科医院</t>
        </is>
      </c>
      <c r="K9" t="inlineStr">
        <is>
          <t>101</t>
        </is>
      </c>
      <c r="L9" t="inlineStr">
        <is>
          <t>不良事件/合并治疗</t>
        </is>
      </c>
      <c r="M9" t="n">
        <v>0</v>
      </c>
      <c r="N9" t="inlineStr">
        <is>
          <t>不良事件</t>
        </is>
      </c>
      <c r="O9" t="n">
        <v>0</v>
      </c>
      <c r="Q9" t="n">
        <v>7</v>
      </c>
      <c r="R9" s="1" t="n">
        <v>44469.29372063658</v>
      </c>
      <c r="S9" t="inlineStr">
        <is>
          <t>是</t>
        </is>
      </c>
      <c r="T9" t="inlineStr">
        <is>
          <t>白细胞计数降低</t>
        </is>
      </c>
      <c r="U9" t="inlineStr">
        <is>
          <t>白细胞计数降低</t>
        </is>
      </c>
      <c r="V9" s="2" t="inlineStr">
        <is>
          <t>10011982</t>
        </is>
      </c>
      <c r="W9" s="2" t="inlineStr">
        <is>
          <t>白细胞计数降低</t>
        </is>
      </c>
      <c r="X9" s="2" t="inlineStr">
        <is>
          <t>10047942</t>
        </is>
      </c>
      <c r="Y9" s="2" t="inlineStr">
        <is>
          <t>各种白细胞分析</t>
        </is>
      </c>
      <c r="Z9" s="2" t="inlineStr">
        <is>
          <t>10047938</t>
        </is>
      </c>
      <c r="AA9" s="2" t="inlineStr">
        <is>
          <t>血液类检查（包括血型）</t>
        </is>
      </c>
      <c r="AB9" s="2" t="inlineStr">
        <is>
          <t>10018851</t>
        </is>
      </c>
      <c r="AC9" s="2" t="inlineStr">
        <is>
          <t>各类检查</t>
        </is>
      </c>
      <c r="AD9" s="2" t="inlineStr">
        <is>
          <t>10022891</t>
        </is>
      </c>
      <c r="AE9" t="inlineStr">
        <is>
          <t>MedDRA 23.1 Chinese</t>
        </is>
      </c>
      <c r="AF9" t="inlineStr">
        <is>
          <t>否</t>
        </is>
      </c>
      <c r="AG9" t="inlineStr">
        <is>
          <t>否</t>
        </is>
      </c>
      <c r="AI9" s="1" t="n">
        <v>44139</v>
      </c>
      <c r="AJ9" t="inlineStr">
        <is>
          <t>4/NOV/2020</t>
        </is>
      </c>
      <c r="AK9" t="inlineStr">
        <is>
          <t>09:11</t>
        </is>
      </c>
      <c r="AL9" t="inlineStr">
        <is>
          <t>否</t>
        </is>
      </c>
      <c r="AM9" s="1" t="n">
        <v>44141</v>
      </c>
      <c r="AN9" t="inlineStr">
        <is>
          <t>6/NOV/2020</t>
        </is>
      </c>
      <c r="AO9" t="inlineStr">
        <is>
          <t>10:12</t>
        </is>
      </c>
      <c r="AP9" t="inlineStr">
        <is>
          <t>已恢复/已痊愈</t>
        </is>
      </c>
      <c r="AQ9" t="inlineStr">
        <is>
          <t>2级</t>
        </is>
      </c>
      <c r="AR9" t="inlineStr">
        <is>
          <t>不相关</t>
        </is>
      </c>
      <c r="AS9" t="inlineStr">
        <is>
          <t>相关</t>
        </is>
      </c>
      <c r="AT9" t="inlineStr">
        <is>
          <t>相关</t>
        </is>
      </c>
      <c r="AU9" t="inlineStr">
        <is>
          <t>剂量不变</t>
        </is>
      </c>
      <c r="AV9" t="inlineStr">
        <is>
          <t>剂量不变</t>
        </is>
      </c>
      <c r="AW9" t="inlineStr">
        <is>
          <t>剂量不变</t>
        </is>
      </c>
      <c r="AX9" t="inlineStr">
        <is>
          <t>是</t>
        </is>
      </c>
      <c r="AY9" t="inlineStr">
        <is>
          <t>否</t>
        </is>
      </c>
      <c r="AZ9" t="inlineStr">
        <is>
          <t>否</t>
        </is>
      </c>
      <c r="BB9" t="inlineStr">
        <is>
          <t>否</t>
        </is>
      </c>
      <c r="BC9" t="inlineStr">
        <is>
          <t>无</t>
        </is>
      </c>
      <c r="BD9" t="inlineStr">
        <is>
          <t>否</t>
        </is>
      </c>
    </row>
    <row r="10" hidden="1">
      <c r="A10" t="inlineStr">
        <is>
          <t>Info:该AE记录开始日期与Lab页面第1329行非计划访视 (6) 白细胞计数 异常有临床意义 白细胞降低 匹配成功</t>
        </is>
      </c>
      <c r="B10" t="inlineStr">
        <is>
          <t>Info:该AE记录结束日期与Lab页面 C3 白细胞计数 None 匹配成功</t>
        </is>
      </c>
      <c r="I10" t="inlineStr">
        <is>
          <t>1011005</t>
        </is>
      </c>
      <c r="J10" t="inlineStr">
        <is>
          <t>上海市肺科医院</t>
        </is>
      </c>
      <c r="K10" t="inlineStr">
        <is>
          <t>101</t>
        </is>
      </c>
      <c r="L10" t="inlineStr">
        <is>
          <t>不良事件/合并治疗</t>
        </is>
      </c>
      <c r="M10" t="n">
        <v>0</v>
      </c>
      <c r="N10" t="inlineStr">
        <is>
          <t>不良事件</t>
        </is>
      </c>
      <c r="O10" t="n">
        <v>0</v>
      </c>
      <c r="Q10" t="n">
        <v>10</v>
      </c>
      <c r="R10" s="1" t="n">
        <v>44465.54518533565</v>
      </c>
      <c r="S10" t="inlineStr">
        <is>
          <t>是</t>
        </is>
      </c>
      <c r="T10" t="inlineStr">
        <is>
          <t>白细胞计数降低</t>
        </is>
      </c>
      <c r="U10" t="inlineStr">
        <is>
          <t>白细胞计数降低</t>
        </is>
      </c>
      <c r="V10" s="2" t="inlineStr">
        <is>
          <t>10011982</t>
        </is>
      </c>
      <c r="W10" s="2" t="inlineStr">
        <is>
          <t>白细胞计数降低</t>
        </is>
      </c>
      <c r="X10" s="2" t="inlineStr">
        <is>
          <t>10047942</t>
        </is>
      </c>
      <c r="Y10" s="2" t="inlineStr">
        <is>
          <t>各种白细胞分析</t>
        </is>
      </c>
      <c r="Z10" s="2" t="inlineStr">
        <is>
          <t>10047938</t>
        </is>
      </c>
      <c r="AA10" s="2" t="inlineStr">
        <is>
          <t>血液类检查（包括血型）</t>
        </is>
      </c>
      <c r="AB10" s="2" t="inlineStr">
        <is>
          <t>10018851</t>
        </is>
      </c>
      <c r="AC10" s="2" t="inlineStr">
        <is>
          <t>各类检查</t>
        </is>
      </c>
      <c r="AD10" s="2" t="inlineStr">
        <is>
          <t>10022891</t>
        </is>
      </c>
      <c r="AE10" t="inlineStr">
        <is>
          <t>MedDRA 23.1 Chinese</t>
        </is>
      </c>
      <c r="AF10" t="inlineStr">
        <is>
          <t>否</t>
        </is>
      </c>
      <c r="AG10" t="inlineStr">
        <is>
          <t>否</t>
        </is>
      </c>
      <c r="AI10" s="1" t="n">
        <v>44167</v>
      </c>
      <c r="AJ10" t="inlineStr">
        <is>
          <t>2/Dec/2020</t>
        </is>
      </c>
      <c r="AK10" t="inlineStr">
        <is>
          <t>09:39</t>
        </is>
      </c>
      <c r="AL10" t="inlineStr">
        <is>
          <t>否</t>
        </is>
      </c>
      <c r="AM10" s="1" t="n">
        <v>44172</v>
      </c>
      <c r="AN10" t="inlineStr">
        <is>
          <t>7/Dec/2020</t>
        </is>
      </c>
      <c r="AO10" t="inlineStr">
        <is>
          <t>09:25</t>
        </is>
      </c>
      <c r="AP10" t="inlineStr">
        <is>
          <t>已恢复/已痊愈</t>
        </is>
      </c>
      <c r="AQ10" t="inlineStr">
        <is>
          <t>2级</t>
        </is>
      </c>
      <c r="AR10" t="inlineStr">
        <is>
          <t>不相关</t>
        </is>
      </c>
      <c r="AS10" t="inlineStr">
        <is>
          <t>相关</t>
        </is>
      </c>
      <c r="AT10" t="inlineStr">
        <is>
          <t>相关</t>
        </is>
      </c>
      <c r="AU10" t="inlineStr">
        <is>
          <t>剂量不变</t>
        </is>
      </c>
      <c r="AV10" t="inlineStr">
        <is>
          <t>剂量不变</t>
        </is>
      </c>
      <c r="AW10" t="inlineStr">
        <is>
          <t>剂量不变</t>
        </is>
      </c>
      <c r="AX10" t="inlineStr">
        <is>
          <t>否</t>
        </is>
      </c>
      <c r="AY10" t="inlineStr">
        <is>
          <t>否</t>
        </is>
      </c>
      <c r="AZ10" t="inlineStr">
        <is>
          <t>否</t>
        </is>
      </c>
      <c r="BB10" t="inlineStr">
        <is>
          <t>否</t>
        </is>
      </c>
      <c r="BC10" t="inlineStr">
        <is>
          <t>无</t>
        </is>
      </c>
      <c r="BD10" t="inlineStr">
        <is>
          <t>否</t>
        </is>
      </c>
    </row>
    <row r="11" hidden="1">
      <c r="A11" t="inlineStr">
        <is>
          <t>Info:该AE记录开始日期与Lab页面第1359行非计划访视 (7) 白细胞计数 异常有临床意义 白细胞降低 匹配成功</t>
        </is>
      </c>
      <c r="B11" t="inlineStr">
        <is>
          <t>Info:该AE记录结束日期与Lab页面 C4 白细胞计数 None 匹配成功</t>
        </is>
      </c>
      <c r="I11" t="inlineStr">
        <is>
          <t>1011005</t>
        </is>
      </c>
      <c r="J11" t="inlineStr">
        <is>
          <t>上海市肺科医院</t>
        </is>
      </c>
      <c r="K11" t="inlineStr">
        <is>
          <t>101</t>
        </is>
      </c>
      <c r="L11" t="inlineStr">
        <is>
          <t>不良事件/合并治疗</t>
        </is>
      </c>
      <c r="M11" t="n">
        <v>0</v>
      </c>
      <c r="N11" t="inlineStr">
        <is>
          <t>不良事件</t>
        </is>
      </c>
      <c r="O11" t="n">
        <v>0</v>
      </c>
      <c r="Q11" t="n">
        <v>12</v>
      </c>
      <c r="R11" s="1" t="n">
        <v>44465.54518533565</v>
      </c>
      <c r="S11" t="inlineStr">
        <is>
          <t>是</t>
        </is>
      </c>
      <c r="T11" t="inlineStr">
        <is>
          <t>白细胞计数降低</t>
        </is>
      </c>
      <c r="U11" t="inlineStr">
        <is>
          <t>白细胞计数降低</t>
        </is>
      </c>
      <c r="V11" s="2" t="inlineStr">
        <is>
          <t>10011982</t>
        </is>
      </c>
      <c r="W11" s="2" t="inlineStr">
        <is>
          <t>白细胞计数降低</t>
        </is>
      </c>
      <c r="X11" s="2" t="inlineStr">
        <is>
          <t>10047942</t>
        </is>
      </c>
      <c r="Y11" s="2" t="inlineStr">
        <is>
          <t>各种白细胞分析</t>
        </is>
      </c>
      <c r="Z11" s="2" t="inlineStr">
        <is>
          <t>10047938</t>
        </is>
      </c>
      <c r="AA11" s="2" t="inlineStr">
        <is>
          <t>血液类检查（包括血型）</t>
        </is>
      </c>
      <c r="AB11" s="2" t="inlineStr">
        <is>
          <t>10018851</t>
        </is>
      </c>
      <c r="AC11" s="2" t="inlineStr">
        <is>
          <t>各类检查</t>
        </is>
      </c>
      <c r="AD11" s="2" t="inlineStr">
        <is>
          <t>10022891</t>
        </is>
      </c>
      <c r="AE11" t="inlineStr">
        <is>
          <t>MedDRA 23.1 Chinese</t>
        </is>
      </c>
      <c r="AF11" t="inlineStr">
        <is>
          <t>否</t>
        </is>
      </c>
      <c r="AG11" t="inlineStr">
        <is>
          <t>否</t>
        </is>
      </c>
      <c r="AI11" s="1" t="n">
        <v>44181</v>
      </c>
      <c r="AJ11" t="inlineStr">
        <is>
          <t>16/Dec/2020</t>
        </is>
      </c>
      <c r="AK11" t="inlineStr">
        <is>
          <t>08:23</t>
        </is>
      </c>
      <c r="AL11" t="inlineStr">
        <is>
          <t>否</t>
        </is>
      </c>
      <c r="AM11" s="1" t="n">
        <v>44193</v>
      </c>
      <c r="AN11" t="inlineStr">
        <is>
          <t>28/Dec/2020</t>
        </is>
      </c>
      <c r="AO11" t="inlineStr">
        <is>
          <t>10:15</t>
        </is>
      </c>
      <c r="AP11" t="inlineStr">
        <is>
          <t>已恢复/已痊愈</t>
        </is>
      </c>
      <c r="AQ11" t="inlineStr">
        <is>
          <t>2级</t>
        </is>
      </c>
      <c r="AR11" t="inlineStr">
        <is>
          <t>不相关</t>
        </is>
      </c>
      <c r="AS11" t="inlineStr">
        <is>
          <t>相关</t>
        </is>
      </c>
      <c r="AT11" t="inlineStr">
        <is>
          <t>相关</t>
        </is>
      </c>
      <c r="AU11" t="inlineStr">
        <is>
          <t>剂量不变</t>
        </is>
      </c>
      <c r="AV11" t="inlineStr">
        <is>
          <t>剂量不变</t>
        </is>
      </c>
      <c r="AW11" t="inlineStr">
        <is>
          <t>剂量不变</t>
        </is>
      </c>
      <c r="AX11" t="inlineStr">
        <is>
          <t>是</t>
        </is>
      </c>
      <c r="AY11" t="inlineStr">
        <is>
          <t>否</t>
        </is>
      </c>
      <c r="AZ11" t="inlineStr">
        <is>
          <t>否</t>
        </is>
      </c>
      <c r="BB11" t="inlineStr">
        <is>
          <t>否</t>
        </is>
      </c>
      <c r="BC11" t="inlineStr">
        <is>
          <t>无</t>
        </is>
      </c>
      <c r="BD11" t="inlineStr">
        <is>
          <t>否</t>
        </is>
      </c>
    </row>
    <row r="12" hidden="1">
      <c r="A12" t="inlineStr">
        <is>
          <t>Info:该AE记录开始日期与Lab页面第1402行非计划访视 (9) 白细胞计数 异常有临床意义 白细胞降低 匹配成功</t>
        </is>
      </c>
      <c r="B12" t="inlineStr">
        <is>
          <t>Info:该AE记录结束日期与Lab页面 C5 白细胞计数 None 匹配成功</t>
        </is>
      </c>
      <c r="I12" t="inlineStr">
        <is>
          <t>1011005</t>
        </is>
      </c>
      <c r="J12" t="inlineStr">
        <is>
          <t>上海市肺科医院</t>
        </is>
      </c>
      <c r="K12" t="inlineStr">
        <is>
          <t>101</t>
        </is>
      </c>
      <c r="L12" t="inlineStr">
        <is>
          <t>不良事件/合并治疗</t>
        </is>
      </c>
      <c r="M12" t="n">
        <v>0</v>
      </c>
      <c r="N12" t="inlineStr">
        <is>
          <t>不良事件</t>
        </is>
      </c>
      <c r="O12" t="n">
        <v>0</v>
      </c>
      <c r="Q12" t="n">
        <v>14</v>
      </c>
      <c r="R12" s="1" t="n">
        <v>44465.54518533565</v>
      </c>
      <c r="S12" t="inlineStr">
        <is>
          <t>是</t>
        </is>
      </c>
      <c r="T12" t="inlineStr">
        <is>
          <t>白细胞计数降低</t>
        </is>
      </c>
      <c r="U12" t="inlineStr">
        <is>
          <t>白细胞计数降低</t>
        </is>
      </c>
      <c r="V12" s="2" t="inlineStr">
        <is>
          <t>10011982</t>
        </is>
      </c>
      <c r="W12" s="2" t="inlineStr">
        <is>
          <t>白细胞计数降低</t>
        </is>
      </c>
      <c r="X12" s="2" t="inlineStr">
        <is>
          <t>10047942</t>
        </is>
      </c>
      <c r="Y12" s="2" t="inlineStr">
        <is>
          <t>各种白细胞分析</t>
        </is>
      </c>
      <c r="Z12" s="2" t="inlineStr">
        <is>
          <t>10047938</t>
        </is>
      </c>
      <c r="AA12" s="2" t="inlineStr">
        <is>
          <t>血液类检查（包括血型）</t>
        </is>
      </c>
      <c r="AB12" s="2" t="inlineStr">
        <is>
          <t>10018851</t>
        </is>
      </c>
      <c r="AC12" s="2" t="inlineStr">
        <is>
          <t>各类检查</t>
        </is>
      </c>
      <c r="AD12" s="2" t="inlineStr">
        <is>
          <t>10022891</t>
        </is>
      </c>
      <c r="AE12" t="inlineStr">
        <is>
          <t>MedDRA 23.1 Chinese</t>
        </is>
      </c>
      <c r="AF12" t="inlineStr">
        <is>
          <t>否</t>
        </is>
      </c>
      <c r="AG12" t="inlineStr">
        <is>
          <t>否</t>
        </is>
      </c>
      <c r="AI12" s="1" t="n">
        <v>44204</v>
      </c>
      <c r="AJ12" t="inlineStr">
        <is>
          <t>8/Jan/2021</t>
        </is>
      </c>
      <c r="AK12" t="inlineStr">
        <is>
          <t>08:21</t>
        </is>
      </c>
      <c r="AL12" t="inlineStr">
        <is>
          <t>否</t>
        </is>
      </c>
      <c r="AM12" s="1" t="n">
        <v>44214</v>
      </c>
      <c r="AN12" t="inlineStr">
        <is>
          <t>18/Jan/2021</t>
        </is>
      </c>
      <c r="AO12" t="inlineStr">
        <is>
          <t>09:11</t>
        </is>
      </c>
      <c r="AP12" t="inlineStr">
        <is>
          <t>已恢复/已痊愈</t>
        </is>
      </c>
      <c r="AQ12" t="inlineStr">
        <is>
          <t>2级</t>
        </is>
      </c>
      <c r="AR12" t="inlineStr">
        <is>
          <t>不相关</t>
        </is>
      </c>
      <c r="AS12" t="inlineStr">
        <is>
          <t>相关</t>
        </is>
      </c>
      <c r="AT12" t="inlineStr">
        <is>
          <t>相关</t>
        </is>
      </c>
      <c r="AU12" t="inlineStr">
        <is>
          <t>剂量不变</t>
        </is>
      </c>
      <c r="AV12" t="inlineStr">
        <is>
          <t>剂量不变</t>
        </is>
      </c>
      <c r="AW12" t="inlineStr">
        <is>
          <t>剂量不变</t>
        </is>
      </c>
      <c r="AX12" t="inlineStr">
        <is>
          <t>是</t>
        </is>
      </c>
      <c r="AY12" t="inlineStr">
        <is>
          <t>否</t>
        </is>
      </c>
      <c r="AZ12" t="inlineStr">
        <is>
          <t>否</t>
        </is>
      </c>
      <c r="BB12" t="inlineStr">
        <is>
          <t>否</t>
        </is>
      </c>
      <c r="BC12" t="inlineStr">
        <is>
          <t>无</t>
        </is>
      </c>
      <c r="BD12" t="inlineStr">
        <is>
          <t>否</t>
        </is>
      </c>
    </row>
    <row r="13" hidden="1">
      <c r="A13" t="inlineStr">
        <is>
          <t>Info:该AE记录开始日期与Lab页面第1505行非计划访视 (13) 白细胞计数 异常有临床意义 白细胞降低 匹配成功</t>
        </is>
      </c>
      <c r="B13" t="inlineStr">
        <is>
          <t>Info:该AE记录结束日期与Lab页面 C7 白细胞计数 None 匹配成功</t>
        </is>
      </c>
      <c r="I13" t="inlineStr">
        <is>
          <t>1011005</t>
        </is>
      </c>
      <c r="J13" t="inlineStr">
        <is>
          <t>上海市肺科医院</t>
        </is>
      </c>
      <c r="K13" t="inlineStr">
        <is>
          <t>101</t>
        </is>
      </c>
      <c r="L13" t="inlineStr">
        <is>
          <t>不良事件/合并治疗</t>
        </is>
      </c>
      <c r="M13" t="n">
        <v>0</v>
      </c>
      <c r="N13" t="inlineStr">
        <is>
          <t>不良事件</t>
        </is>
      </c>
      <c r="O13" t="n">
        <v>0</v>
      </c>
      <c r="Q13" t="n">
        <v>17</v>
      </c>
      <c r="R13" s="1" t="n">
        <v>44465.54518533565</v>
      </c>
      <c r="S13" t="inlineStr">
        <is>
          <t>是</t>
        </is>
      </c>
      <c r="T13" t="inlineStr">
        <is>
          <t>白细胞计数降低</t>
        </is>
      </c>
      <c r="U13" t="inlineStr">
        <is>
          <t>白细胞计数降低</t>
        </is>
      </c>
      <c r="V13" s="2" t="inlineStr">
        <is>
          <t>10011982</t>
        </is>
      </c>
      <c r="W13" s="2" t="inlineStr">
        <is>
          <t>白细胞计数降低</t>
        </is>
      </c>
      <c r="X13" s="2" t="inlineStr">
        <is>
          <t>10047942</t>
        </is>
      </c>
      <c r="Y13" s="2" t="inlineStr">
        <is>
          <t>各种白细胞分析</t>
        </is>
      </c>
      <c r="Z13" s="2" t="inlineStr">
        <is>
          <t>10047938</t>
        </is>
      </c>
      <c r="AA13" s="2" t="inlineStr">
        <is>
          <t>血液类检查（包括血型）</t>
        </is>
      </c>
      <c r="AB13" s="2" t="inlineStr">
        <is>
          <t>10018851</t>
        </is>
      </c>
      <c r="AC13" s="2" t="inlineStr">
        <is>
          <t>各类检查</t>
        </is>
      </c>
      <c r="AD13" s="2" t="inlineStr">
        <is>
          <t>10022891</t>
        </is>
      </c>
      <c r="AE13" t="inlineStr">
        <is>
          <t>MedDRA 23.1 Chinese</t>
        </is>
      </c>
      <c r="AF13" t="inlineStr">
        <is>
          <t>否</t>
        </is>
      </c>
      <c r="AG13" t="inlineStr">
        <is>
          <t>否</t>
        </is>
      </c>
      <c r="AI13" s="1" t="n">
        <v>44236</v>
      </c>
      <c r="AJ13" t="inlineStr">
        <is>
          <t>9/Feb/2021</t>
        </is>
      </c>
      <c r="AK13" t="inlineStr">
        <is>
          <t>08:09</t>
        </is>
      </c>
      <c r="AL13" t="inlineStr">
        <is>
          <t>否</t>
        </is>
      </c>
      <c r="AM13" s="1" t="n">
        <v>44246</v>
      </c>
      <c r="AN13" t="inlineStr">
        <is>
          <t>19/Feb/2021</t>
        </is>
      </c>
      <c r="AO13" t="inlineStr">
        <is>
          <t>09:11</t>
        </is>
      </c>
      <c r="AP13" t="inlineStr">
        <is>
          <t>已恢复/已痊愈</t>
        </is>
      </c>
      <c r="AQ13" t="inlineStr">
        <is>
          <t>1级</t>
        </is>
      </c>
      <c r="AR13" t="inlineStr">
        <is>
          <t>不相关</t>
        </is>
      </c>
      <c r="AS13" t="inlineStr">
        <is>
          <t>相关</t>
        </is>
      </c>
      <c r="AT13" t="inlineStr">
        <is>
          <t>相关</t>
        </is>
      </c>
      <c r="AU13" t="inlineStr">
        <is>
          <t>剂量不变</t>
        </is>
      </c>
      <c r="AV13" t="inlineStr">
        <is>
          <t>剂量不变</t>
        </is>
      </c>
      <c r="AW13" t="inlineStr">
        <is>
          <t>剂量不变</t>
        </is>
      </c>
      <c r="AX13" t="inlineStr">
        <is>
          <t>否</t>
        </is>
      </c>
      <c r="AY13" t="inlineStr">
        <is>
          <t>否</t>
        </is>
      </c>
      <c r="AZ13" t="inlineStr">
        <is>
          <t>否</t>
        </is>
      </c>
      <c r="BB13" t="inlineStr">
        <is>
          <t>否</t>
        </is>
      </c>
      <c r="BC13" t="inlineStr">
        <is>
          <t>无</t>
        </is>
      </c>
      <c r="BD13" t="inlineStr">
        <is>
          <t>否</t>
        </is>
      </c>
    </row>
    <row r="14" hidden="1">
      <c r="A14" t="inlineStr">
        <is>
          <t>Error:该AE记录在lab页面不是CS,与第1252行 非计划访视 (2) 白细胞计数 异常无临床意义 None 2020-11-06 00:00:00匹配失败
Error:该AE记录开始日期与第1165行 C7 白细胞计数 None None 2021-02-19 00:00:00匹配失败</t>
        </is>
      </c>
      <c r="B14" t="inlineStr">
        <is>
          <t>Info:该AE记录结束日期与Lab页面 非计划访视 (5) 白细胞计数 None 匹配成功</t>
        </is>
      </c>
      <c r="H14" t="inlineStr">
        <is>
          <t>added</t>
        </is>
      </c>
      <c r="I14" t="inlineStr">
        <is>
          <t>1011005</t>
        </is>
      </c>
      <c r="J14" t="inlineStr">
        <is>
          <t>上海市肺科医院</t>
        </is>
      </c>
      <c r="K14" t="inlineStr">
        <is>
          <t>101</t>
        </is>
      </c>
      <c r="L14" t="inlineStr">
        <is>
          <t>不良事件/合并治疗</t>
        </is>
      </c>
      <c r="M14" t="n">
        <v>0</v>
      </c>
      <c r="N14" t="inlineStr">
        <is>
          <t>不良事件</t>
        </is>
      </c>
      <c r="O14" t="n">
        <v>0</v>
      </c>
      <c r="Q14" t="n">
        <v>19</v>
      </c>
      <c r="R14" s="1" t="n">
        <v>44469.29302809028</v>
      </c>
      <c r="S14" t="inlineStr">
        <is>
          <t>是</t>
        </is>
      </c>
      <c r="T14" t="inlineStr">
        <is>
          <t>白细胞计数降低</t>
        </is>
      </c>
      <c r="U14" t="inlineStr">
        <is>
          <t>白细胞计数降低</t>
        </is>
      </c>
      <c r="V14" s="2" t="inlineStr">
        <is>
          <t>10011982</t>
        </is>
      </c>
      <c r="W14" s="2" t="inlineStr">
        <is>
          <t>白细胞计数降低</t>
        </is>
      </c>
      <c r="X14" s="2" t="inlineStr">
        <is>
          <t>10047942</t>
        </is>
      </c>
      <c r="Y14" s="2" t="inlineStr">
        <is>
          <t>各种白细胞分析</t>
        </is>
      </c>
      <c r="Z14" s="2" t="inlineStr">
        <is>
          <t>10047938</t>
        </is>
      </c>
      <c r="AA14" s="2" t="inlineStr">
        <is>
          <t>血液类检查（包括血型）</t>
        </is>
      </c>
      <c r="AB14" s="2" t="inlineStr">
        <is>
          <t>10018851</t>
        </is>
      </c>
      <c r="AC14" s="2" t="inlineStr">
        <is>
          <t>各类检查</t>
        </is>
      </c>
      <c r="AD14" s="2" t="inlineStr">
        <is>
          <t>10022891</t>
        </is>
      </c>
      <c r="AE14" t="inlineStr">
        <is>
          <t>MedDRA 23.1 Chinese</t>
        </is>
      </c>
      <c r="AF14" t="inlineStr">
        <is>
          <t>否</t>
        </is>
      </c>
      <c r="AG14" t="inlineStr">
        <is>
          <t>否</t>
        </is>
      </c>
      <c r="AI14" s="1" t="n">
        <v>44141</v>
      </c>
      <c r="AJ14" t="inlineStr">
        <is>
          <t>6/NOV/2020</t>
        </is>
      </c>
      <c r="AL14" t="inlineStr">
        <is>
          <t>否</t>
        </is>
      </c>
      <c r="AM14" s="1" t="n">
        <v>44147</v>
      </c>
      <c r="AN14" t="inlineStr">
        <is>
          <t>12/NOV/2020</t>
        </is>
      </c>
      <c r="AP14" t="inlineStr">
        <is>
          <t>已恢复/已痊愈</t>
        </is>
      </c>
      <c r="AQ14" t="inlineStr">
        <is>
          <t>3级</t>
        </is>
      </c>
      <c r="AR14" t="inlineStr">
        <is>
          <t>不相关</t>
        </is>
      </c>
      <c r="AS14" t="inlineStr">
        <is>
          <t>相关</t>
        </is>
      </c>
      <c r="AT14" t="inlineStr">
        <is>
          <t>相关</t>
        </is>
      </c>
      <c r="AU14" t="inlineStr">
        <is>
          <t>剂量不变</t>
        </is>
      </c>
      <c r="AV14" t="inlineStr">
        <is>
          <t>剂量不变</t>
        </is>
      </c>
      <c r="AW14" t="inlineStr">
        <is>
          <t>剂量不变</t>
        </is>
      </c>
      <c r="AX14" t="inlineStr">
        <is>
          <t>是</t>
        </is>
      </c>
      <c r="AY14" t="inlineStr">
        <is>
          <t>否</t>
        </is>
      </c>
      <c r="AZ14" t="inlineStr">
        <is>
          <t>否</t>
        </is>
      </c>
      <c r="BB14" t="inlineStr">
        <is>
          <t>否</t>
        </is>
      </c>
      <c r="BC14" t="inlineStr">
        <is>
          <t>无</t>
        </is>
      </c>
      <c r="BD14" t="inlineStr">
        <is>
          <t>否</t>
        </is>
      </c>
    </row>
    <row r="15" hidden="1">
      <c r="A15" t="inlineStr">
        <is>
          <t>Error:该AE记录在lab页面不是CS,与第803行 非计划访视 (5) 白细胞计数 None None 2021-07-11 00:00:00匹配失败
Error:该AE记录开始日期与第699行 C4 白细胞计数 异常有临床意义 白细胞降低AE 2021-09-02 00:00:00匹配失败</t>
        </is>
      </c>
      <c r="B15" t="inlineStr">
        <is>
          <t>Info:该AE记录结束日期与Lab页面 非计划访视 (6) 白细胞计数 None 匹配成功</t>
        </is>
      </c>
      <c r="I15" t="inlineStr">
        <is>
          <t>1221002</t>
        </is>
      </c>
      <c r="J15" t="inlineStr">
        <is>
          <t>湖南省肿瘤医院</t>
        </is>
      </c>
      <c r="K15" t="inlineStr">
        <is>
          <t>02</t>
        </is>
      </c>
      <c r="L15" t="inlineStr">
        <is>
          <t>不良事件/合并治疗</t>
        </is>
      </c>
      <c r="M15" t="n">
        <v>0</v>
      </c>
      <c r="N15" t="inlineStr">
        <is>
          <t>不良事件</t>
        </is>
      </c>
      <c r="O15" t="n">
        <v>0</v>
      </c>
      <c r="Q15" t="n">
        <v>9</v>
      </c>
      <c r="R15" s="1" t="n">
        <v>44491.45509158565</v>
      </c>
      <c r="S15" t="inlineStr">
        <is>
          <t>是</t>
        </is>
      </c>
      <c r="T15" t="inlineStr">
        <is>
          <t>白细胞数降低</t>
        </is>
      </c>
      <c r="U15" t="inlineStr">
        <is>
          <t>白细胞计数降低</t>
        </is>
      </c>
      <c r="V15" s="2" t="inlineStr">
        <is>
          <t>10011982</t>
        </is>
      </c>
      <c r="W15" s="2" t="inlineStr">
        <is>
          <t>白细胞计数降低</t>
        </is>
      </c>
      <c r="X15" s="2" t="inlineStr">
        <is>
          <t>10047942</t>
        </is>
      </c>
      <c r="Y15" s="2" t="inlineStr">
        <is>
          <t>各种白细胞分析</t>
        </is>
      </c>
      <c r="Z15" s="2" t="inlineStr">
        <is>
          <t>10047938</t>
        </is>
      </c>
      <c r="AA15" s="2" t="inlineStr">
        <is>
          <t>血液类检查（包括血型）</t>
        </is>
      </c>
      <c r="AB15" s="2" t="inlineStr">
        <is>
          <t>10018851</t>
        </is>
      </c>
      <c r="AC15" s="2" t="inlineStr">
        <is>
          <t>各类检查</t>
        </is>
      </c>
      <c r="AD15" s="2" t="inlineStr">
        <is>
          <t>10022891</t>
        </is>
      </c>
      <c r="AE15" t="inlineStr">
        <is>
          <t>MedDRA 23.1 Chinese</t>
        </is>
      </c>
      <c r="AF15" t="inlineStr">
        <is>
          <t>否</t>
        </is>
      </c>
      <c r="AG15" t="inlineStr">
        <is>
          <t>否</t>
        </is>
      </c>
      <c r="AI15" s="1" t="n">
        <v>44388</v>
      </c>
      <c r="AJ15" t="inlineStr">
        <is>
          <t>11/Jul/2021</t>
        </is>
      </c>
      <c r="AL15" t="inlineStr">
        <is>
          <t>否</t>
        </is>
      </c>
      <c r="AM15" s="1" t="n">
        <v>44392</v>
      </c>
      <c r="AN15" t="inlineStr">
        <is>
          <t>15/Jul/2021</t>
        </is>
      </c>
      <c r="AP15" t="inlineStr">
        <is>
          <t>已恢复/已痊愈</t>
        </is>
      </c>
      <c r="AQ15" t="inlineStr">
        <is>
          <t>2级</t>
        </is>
      </c>
      <c r="AR15" t="inlineStr">
        <is>
          <t>相关</t>
        </is>
      </c>
      <c r="AS15" t="inlineStr">
        <is>
          <t>相关</t>
        </is>
      </c>
      <c r="AT15" t="inlineStr">
        <is>
          <t>相关</t>
        </is>
      </c>
      <c r="AU15" t="inlineStr">
        <is>
          <t>剂量不变</t>
        </is>
      </c>
      <c r="AV15" t="inlineStr">
        <is>
          <t>剂量不变</t>
        </is>
      </c>
      <c r="AW15" t="inlineStr">
        <is>
          <t>剂量不变</t>
        </is>
      </c>
      <c r="AX15" t="inlineStr">
        <is>
          <t>是</t>
        </is>
      </c>
      <c r="AY15" t="inlineStr">
        <is>
          <t>否</t>
        </is>
      </c>
      <c r="AZ15" t="inlineStr">
        <is>
          <t>否</t>
        </is>
      </c>
      <c r="BB15" t="inlineStr">
        <is>
          <t>否</t>
        </is>
      </c>
      <c r="BC15" t="inlineStr">
        <is>
          <t>合并药物治疗</t>
        </is>
      </c>
      <c r="BD15" t="inlineStr">
        <is>
          <t>否</t>
        </is>
      </c>
    </row>
    <row r="16" hidden="1">
      <c r="A16" t="inlineStr">
        <is>
          <t>Info:该AE记录开始日期与Lab页面第1869行非计划访视 (1) 白细胞计数 异常有临床意义 白细胞数降低 CTCAE1级 匹配成功</t>
        </is>
      </c>
      <c r="B16" t="inlineStr">
        <is>
          <t>Info:该AE记录结束日期与Lab页面 非计划访视 (5) 白细胞计数 异常无临床意义 匹配成功</t>
        </is>
      </c>
      <c r="I16" t="inlineStr">
        <is>
          <t>1071002</t>
        </is>
      </c>
      <c r="J16" t="inlineStr">
        <is>
          <t>广西壮族自治区人民医院</t>
        </is>
      </c>
      <c r="K16" t="inlineStr">
        <is>
          <t>107</t>
        </is>
      </c>
      <c r="L16" t="inlineStr">
        <is>
          <t>不良事件/合并治疗</t>
        </is>
      </c>
      <c r="M16" t="n">
        <v>0</v>
      </c>
      <c r="N16" t="inlineStr">
        <is>
          <t>不良事件</t>
        </is>
      </c>
      <c r="O16" t="n">
        <v>0</v>
      </c>
      <c r="Q16" t="n">
        <v>6</v>
      </c>
      <c r="R16" s="1" t="n">
        <v>44413.23240274306</v>
      </c>
      <c r="S16" t="inlineStr">
        <is>
          <t>是</t>
        </is>
      </c>
      <c r="T16" t="inlineStr">
        <is>
          <t>白细胞数降低</t>
        </is>
      </c>
      <c r="U16" t="inlineStr">
        <is>
          <t>白细胞计数降低</t>
        </is>
      </c>
      <c r="V16" s="2" t="inlineStr">
        <is>
          <t>10011982</t>
        </is>
      </c>
      <c r="W16" s="2" t="inlineStr">
        <is>
          <t>白细胞计数降低</t>
        </is>
      </c>
      <c r="X16" s="2" t="inlineStr">
        <is>
          <t>10047942</t>
        </is>
      </c>
      <c r="Y16" s="2" t="inlineStr">
        <is>
          <t>各种白细胞分析</t>
        </is>
      </c>
      <c r="Z16" s="2" t="inlineStr">
        <is>
          <t>10047938</t>
        </is>
      </c>
      <c r="AA16" s="2" t="inlineStr">
        <is>
          <t>血液类检查（包括血型）</t>
        </is>
      </c>
      <c r="AB16" s="2" t="inlineStr">
        <is>
          <t>10018851</t>
        </is>
      </c>
      <c r="AC16" s="2" t="inlineStr">
        <is>
          <t>各类检查</t>
        </is>
      </c>
      <c r="AD16" s="2" t="inlineStr">
        <is>
          <t>10022891</t>
        </is>
      </c>
      <c r="AE16" t="inlineStr">
        <is>
          <t>MedDRA 23.1 Chinese</t>
        </is>
      </c>
      <c r="AF16" t="inlineStr">
        <is>
          <t>否</t>
        </is>
      </c>
      <c r="AG16" t="inlineStr">
        <is>
          <t>否</t>
        </is>
      </c>
      <c r="AI16" s="1" t="n">
        <v>44315</v>
      </c>
      <c r="AJ16" t="inlineStr">
        <is>
          <t>29/Apr/2021</t>
        </is>
      </c>
      <c r="AL16" t="inlineStr">
        <is>
          <t>否</t>
        </is>
      </c>
      <c r="AM16" s="1" t="n">
        <v>44320</v>
      </c>
      <c r="AN16" t="inlineStr">
        <is>
          <t>04/MAY/2021</t>
        </is>
      </c>
      <c r="AP16" t="inlineStr">
        <is>
          <t>已恢复/已痊愈</t>
        </is>
      </c>
      <c r="AQ16" t="inlineStr">
        <is>
          <t>3级</t>
        </is>
      </c>
      <c r="AR16" t="inlineStr">
        <is>
          <t>不相关</t>
        </is>
      </c>
      <c r="AS16" t="inlineStr">
        <is>
          <t>相关</t>
        </is>
      </c>
      <c r="AT16" t="inlineStr">
        <is>
          <t>相关</t>
        </is>
      </c>
      <c r="AU16" t="inlineStr">
        <is>
          <t>剂量不变</t>
        </is>
      </c>
      <c r="AV16" t="inlineStr">
        <is>
          <t>剂量不变</t>
        </is>
      </c>
      <c r="AW16" t="inlineStr">
        <is>
          <t>剂量不变</t>
        </is>
      </c>
      <c r="AX16" t="inlineStr">
        <is>
          <t>是</t>
        </is>
      </c>
      <c r="AY16" t="inlineStr">
        <is>
          <t>否</t>
        </is>
      </c>
      <c r="AZ16" t="inlineStr">
        <is>
          <t>否</t>
        </is>
      </c>
      <c r="BB16" t="inlineStr">
        <is>
          <t>否</t>
        </is>
      </c>
      <c r="BC16" t="inlineStr">
        <is>
          <t>无</t>
        </is>
      </c>
      <c r="BD16" t="inlineStr">
        <is>
          <t>否</t>
        </is>
      </c>
    </row>
    <row r="17" hidden="1">
      <c r="A17" t="inlineStr">
        <is>
          <t>Info:该AE记录开始日期与Lab页面第1960行非计划访视 (8) 白细胞计数 异常有临床意义 白细胞计数降低 CTCAE2级 匹配成功</t>
        </is>
      </c>
      <c r="B17" t="inlineStr">
        <is>
          <t xml:space="preserve">
Error:该AE记录结束日期与第1806行 30天安全性随访 白细胞计数 None 2021-09-26 00:00:00 匹配失败</t>
        </is>
      </c>
      <c r="I17" t="inlineStr">
        <is>
          <t>1071002</t>
        </is>
      </c>
      <c r="J17" t="inlineStr">
        <is>
          <t>广西壮族自治区人民医院</t>
        </is>
      </c>
      <c r="K17" t="inlineStr">
        <is>
          <t>107</t>
        </is>
      </c>
      <c r="L17" t="inlineStr">
        <is>
          <t>不良事件/合并治疗</t>
        </is>
      </c>
      <c r="M17" t="n">
        <v>0</v>
      </c>
      <c r="N17" t="inlineStr">
        <is>
          <t>不良事件</t>
        </is>
      </c>
      <c r="O17" t="n">
        <v>0</v>
      </c>
      <c r="Q17" t="n">
        <v>19</v>
      </c>
      <c r="R17" s="1" t="n">
        <v>44400.31925841435</v>
      </c>
      <c r="S17" t="inlineStr">
        <is>
          <t>是</t>
        </is>
      </c>
      <c r="T17" t="inlineStr">
        <is>
          <t>白细胞数降低</t>
        </is>
      </c>
      <c r="U17" t="inlineStr">
        <is>
          <t>白细胞计数降低</t>
        </is>
      </c>
      <c r="V17" s="2" t="inlineStr">
        <is>
          <t>10011982</t>
        </is>
      </c>
      <c r="W17" s="2" t="inlineStr">
        <is>
          <t>白细胞计数降低</t>
        </is>
      </c>
      <c r="X17" s="2" t="inlineStr">
        <is>
          <t>10047942</t>
        </is>
      </c>
      <c r="Y17" s="2" t="inlineStr">
        <is>
          <t>各种白细胞分析</t>
        </is>
      </c>
      <c r="Z17" s="2" t="inlineStr">
        <is>
          <t>10047938</t>
        </is>
      </c>
      <c r="AA17" s="2" t="inlineStr">
        <is>
          <t>血液类检查（包括血型）</t>
        </is>
      </c>
      <c r="AB17" s="2" t="inlineStr">
        <is>
          <t>10018851</t>
        </is>
      </c>
      <c r="AC17" s="2" t="inlineStr">
        <is>
          <t>各类检查</t>
        </is>
      </c>
      <c r="AD17" s="2" t="inlineStr">
        <is>
          <t>10022891</t>
        </is>
      </c>
      <c r="AE17" t="inlineStr">
        <is>
          <t>MedDRA 23.1 Chinese</t>
        </is>
      </c>
      <c r="AF17" t="inlineStr">
        <is>
          <t>否</t>
        </is>
      </c>
      <c r="AG17" t="inlineStr">
        <is>
          <t>否</t>
        </is>
      </c>
      <c r="AI17" s="1" t="n">
        <v>44356</v>
      </c>
      <c r="AJ17" t="inlineStr">
        <is>
          <t>09/JUN/2021</t>
        </is>
      </c>
      <c r="AL17" t="inlineStr">
        <is>
          <t>否</t>
        </is>
      </c>
      <c r="AM17" s="1" t="n">
        <v>44357</v>
      </c>
      <c r="AN17" t="inlineStr">
        <is>
          <t>10/JUN/2021</t>
        </is>
      </c>
      <c r="AP17" t="inlineStr">
        <is>
          <t>已恢复/已痊愈</t>
        </is>
      </c>
      <c r="AQ17" t="inlineStr">
        <is>
          <t>2级</t>
        </is>
      </c>
      <c r="AR17" t="inlineStr">
        <is>
          <t>不相关</t>
        </is>
      </c>
      <c r="AS17" t="inlineStr">
        <is>
          <t>相关</t>
        </is>
      </c>
      <c r="AT17" t="inlineStr">
        <is>
          <t>相关</t>
        </is>
      </c>
      <c r="AU17" t="inlineStr">
        <is>
          <t>剂量不变</t>
        </is>
      </c>
      <c r="AV17" t="inlineStr">
        <is>
          <t>剂量不变</t>
        </is>
      </c>
      <c r="AW17" t="inlineStr">
        <is>
          <t>剂量不变</t>
        </is>
      </c>
      <c r="AX17" t="inlineStr">
        <is>
          <t>否</t>
        </is>
      </c>
      <c r="AY17" t="inlineStr">
        <is>
          <t>否</t>
        </is>
      </c>
      <c r="AZ17" t="inlineStr">
        <is>
          <t>否</t>
        </is>
      </c>
      <c r="BB17" t="inlineStr">
        <is>
          <t>否</t>
        </is>
      </c>
      <c r="BC17" t="inlineStr">
        <is>
          <t>无</t>
        </is>
      </c>
      <c r="BD17" t="inlineStr">
        <is>
          <t>否</t>
        </is>
      </c>
    </row>
    <row r="18" hidden="1">
      <c r="A18" t="inlineStr">
        <is>
          <t>Info:该AE记录开始日期与Lab页面第2220行非计划访视 (28) 白细胞计数 异常有临床意义 白细胞数降低AE 匹配成功</t>
        </is>
      </c>
      <c r="B18" t="inlineStr">
        <is>
          <t>Info:该AE记录结束日期与Lab页面 C4 白细胞计数 异常无临床意义 匹配成功</t>
        </is>
      </c>
      <c r="I18" t="inlineStr">
        <is>
          <t>1071002</t>
        </is>
      </c>
      <c r="J18" t="inlineStr">
        <is>
          <t>广西壮族自治区人民医院</t>
        </is>
      </c>
      <c r="K18" t="inlineStr">
        <is>
          <t>107</t>
        </is>
      </c>
      <c r="L18" t="inlineStr">
        <is>
          <t>不良事件/合并治疗</t>
        </is>
      </c>
      <c r="M18" t="n">
        <v>0</v>
      </c>
      <c r="N18" t="inlineStr">
        <is>
          <t>不良事件</t>
        </is>
      </c>
      <c r="O18" t="n">
        <v>0</v>
      </c>
      <c r="Q18" t="n">
        <v>20</v>
      </c>
      <c r="R18" s="1" t="n">
        <v>44491.27558402778</v>
      </c>
      <c r="S18" t="inlineStr">
        <is>
          <t>是</t>
        </is>
      </c>
      <c r="T18" t="inlineStr">
        <is>
          <t>白细胞数降低</t>
        </is>
      </c>
      <c r="U18" t="inlineStr">
        <is>
          <t>白细胞计数降低</t>
        </is>
      </c>
      <c r="V18" s="2" t="inlineStr">
        <is>
          <t>10011982</t>
        </is>
      </c>
      <c r="W18" s="2" t="inlineStr">
        <is>
          <t>白细胞计数降低</t>
        </is>
      </c>
      <c r="X18" s="2" t="inlineStr">
        <is>
          <t>10047942</t>
        </is>
      </c>
      <c r="Y18" s="2" t="inlineStr">
        <is>
          <t>各种白细胞分析</t>
        </is>
      </c>
      <c r="Z18" s="2" t="inlineStr">
        <is>
          <t>10047938</t>
        </is>
      </c>
      <c r="AA18" s="2" t="inlineStr">
        <is>
          <t>血液类检查（包括血型）</t>
        </is>
      </c>
      <c r="AB18" s="2" t="inlineStr">
        <is>
          <t>10018851</t>
        </is>
      </c>
      <c r="AC18" s="2" t="inlineStr">
        <is>
          <t>各类检查</t>
        </is>
      </c>
      <c r="AD18" s="2" t="inlineStr">
        <is>
          <t>10022891</t>
        </is>
      </c>
      <c r="AE18" t="inlineStr">
        <is>
          <t>MedDRA 23.1 Chinese</t>
        </is>
      </c>
      <c r="AF18" t="inlineStr">
        <is>
          <t>否</t>
        </is>
      </c>
      <c r="AG18" t="inlineStr">
        <is>
          <t>否</t>
        </is>
      </c>
      <c r="AI18" s="1" t="n">
        <v>44369</v>
      </c>
      <c r="AJ18" t="inlineStr">
        <is>
          <t>22/JUN/2021</t>
        </is>
      </c>
      <c r="AL18" t="inlineStr">
        <is>
          <t>否</t>
        </is>
      </c>
      <c r="AM18" s="1" t="n">
        <v>44370</v>
      </c>
      <c r="AN18" t="inlineStr">
        <is>
          <t>23/JUN/2021</t>
        </is>
      </c>
      <c r="AP18" t="inlineStr">
        <is>
          <t>已恢复/已痊愈</t>
        </is>
      </c>
      <c r="AQ18" t="inlineStr">
        <is>
          <t>1级</t>
        </is>
      </c>
      <c r="AR18" t="inlineStr">
        <is>
          <t>不相关</t>
        </is>
      </c>
      <c r="AS18" t="inlineStr">
        <is>
          <t>相关</t>
        </is>
      </c>
      <c r="AT18" t="inlineStr">
        <is>
          <t>相关</t>
        </is>
      </c>
      <c r="AU18" t="inlineStr">
        <is>
          <t>剂量不变</t>
        </is>
      </c>
      <c r="AV18" t="inlineStr">
        <is>
          <t>剂量不变</t>
        </is>
      </c>
      <c r="AW18" t="inlineStr">
        <is>
          <t>剂量不变</t>
        </is>
      </c>
      <c r="AX18" t="inlineStr">
        <is>
          <t>是</t>
        </is>
      </c>
      <c r="AY18" t="inlineStr">
        <is>
          <t>否</t>
        </is>
      </c>
      <c r="AZ18" t="inlineStr">
        <is>
          <t>否</t>
        </is>
      </c>
      <c r="BB18" t="inlineStr">
        <is>
          <t>否</t>
        </is>
      </c>
      <c r="BC18" t="inlineStr">
        <is>
          <t>无</t>
        </is>
      </c>
      <c r="BD18" t="inlineStr">
        <is>
          <t>否</t>
        </is>
      </c>
    </row>
    <row r="19" hidden="1">
      <c r="A19" t="inlineStr">
        <is>
          <t>Info:该AE记录开始日期与Lab页面第1986行非计划访视 (10) 白细胞计数 异常有临床意义 白细胞计数降低 CTCAE1级 匹配成功</t>
        </is>
      </c>
      <c r="B19" t="inlineStr">
        <is>
          <t>Info:该AE记录结束日期与Lab页面 非计划访视 (11) 白细胞计数 None 匹配成功</t>
        </is>
      </c>
      <c r="I19" t="inlineStr">
        <is>
          <t>1071002</t>
        </is>
      </c>
      <c r="J19" t="inlineStr">
        <is>
          <t>广西壮族自治区人民医院</t>
        </is>
      </c>
      <c r="K19" t="inlineStr">
        <is>
          <t>107</t>
        </is>
      </c>
      <c r="L19" t="inlineStr">
        <is>
          <t>不良事件/合并治疗</t>
        </is>
      </c>
      <c r="M19" t="n">
        <v>0</v>
      </c>
      <c r="N19" t="inlineStr">
        <is>
          <t>不良事件</t>
        </is>
      </c>
      <c r="O19" t="n">
        <v>0</v>
      </c>
      <c r="Q19" t="n">
        <v>26</v>
      </c>
      <c r="R19" s="1" t="n">
        <v>44400.3297375</v>
      </c>
      <c r="S19" t="inlineStr">
        <is>
          <t>是</t>
        </is>
      </c>
      <c r="T19" t="inlineStr">
        <is>
          <t>白细胞数降低</t>
        </is>
      </c>
      <c r="U19" t="inlineStr">
        <is>
          <t>白细胞计数降低</t>
        </is>
      </c>
      <c r="V19" s="2" t="inlineStr">
        <is>
          <t>10011982</t>
        </is>
      </c>
      <c r="W19" s="2" t="inlineStr">
        <is>
          <t>白细胞计数降低</t>
        </is>
      </c>
      <c r="X19" s="2" t="inlineStr">
        <is>
          <t>10047942</t>
        </is>
      </c>
      <c r="Y19" s="2" t="inlineStr">
        <is>
          <t>各种白细胞分析</t>
        </is>
      </c>
      <c r="Z19" s="2" t="inlineStr">
        <is>
          <t>10047938</t>
        </is>
      </c>
      <c r="AA19" s="2" t="inlineStr">
        <is>
          <t>血液类检查（包括血型）</t>
        </is>
      </c>
      <c r="AB19" s="2" t="inlineStr">
        <is>
          <t>10018851</t>
        </is>
      </c>
      <c r="AC19" s="2" t="inlineStr">
        <is>
          <t>各类检查</t>
        </is>
      </c>
      <c r="AD19" s="2" t="inlineStr">
        <is>
          <t>10022891</t>
        </is>
      </c>
      <c r="AE19" t="inlineStr">
        <is>
          <t>MedDRA 23.1 Chinese</t>
        </is>
      </c>
      <c r="AF19" t="inlineStr">
        <is>
          <t>否</t>
        </is>
      </c>
      <c r="AG19" t="inlineStr">
        <is>
          <t>否</t>
        </is>
      </c>
      <c r="AI19" s="1" t="n">
        <v>44379</v>
      </c>
      <c r="AJ19" t="inlineStr">
        <is>
          <t>02/JUL/2021</t>
        </is>
      </c>
      <c r="AL19" t="inlineStr">
        <is>
          <t>否</t>
        </is>
      </c>
      <c r="AM19" s="1" t="n">
        <v>44385</v>
      </c>
      <c r="AN19" t="inlineStr">
        <is>
          <t>08/JUL/2021</t>
        </is>
      </c>
      <c r="AP19" t="inlineStr">
        <is>
          <t>已恢复/已痊愈</t>
        </is>
      </c>
      <c r="AQ19" t="inlineStr">
        <is>
          <t>1级</t>
        </is>
      </c>
      <c r="AR19" t="inlineStr">
        <is>
          <t>不相关</t>
        </is>
      </c>
      <c r="AS19" t="inlineStr">
        <is>
          <t>相关</t>
        </is>
      </c>
      <c r="AT19" t="inlineStr">
        <is>
          <t>相关</t>
        </is>
      </c>
      <c r="AU19" t="inlineStr">
        <is>
          <t>剂量不变</t>
        </is>
      </c>
      <c r="AV19" t="inlineStr">
        <is>
          <t>剂量不变</t>
        </is>
      </c>
      <c r="AW19" t="inlineStr">
        <is>
          <t>剂量不变</t>
        </is>
      </c>
      <c r="AX19" t="inlineStr">
        <is>
          <t>否</t>
        </is>
      </c>
      <c r="AY19" t="inlineStr">
        <is>
          <t>否</t>
        </is>
      </c>
      <c r="AZ19" t="inlineStr">
        <is>
          <t>否</t>
        </is>
      </c>
      <c r="BB19" t="inlineStr">
        <is>
          <t>否</t>
        </is>
      </c>
      <c r="BC19" t="inlineStr">
        <is>
          <t>无</t>
        </is>
      </c>
      <c r="BD19" t="inlineStr">
        <is>
          <t>否</t>
        </is>
      </c>
    </row>
    <row r="20" hidden="1">
      <c r="A20" t="inlineStr">
        <is>
          <t>Info:该AE记录开始日期与Lab页面第2012行非计划访视 (12) 白细胞计数 异常有临床意义 白细胞数降低 CTCAE1级 匹配成功</t>
        </is>
      </c>
      <c r="B20" t="inlineStr">
        <is>
          <t>Info:该AE记录结束日期与Lab页面 C5 白细胞计数 异常无临床意义 匹配成功</t>
        </is>
      </c>
      <c r="I20" t="inlineStr">
        <is>
          <t>1071002</t>
        </is>
      </c>
      <c r="J20" t="inlineStr">
        <is>
          <t>广西壮族自治区人民医院</t>
        </is>
      </c>
      <c r="K20" t="inlineStr">
        <is>
          <t>107</t>
        </is>
      </c>
      <c r="L20" t="inlineStr">
        <is>
          <t>不良事件/合并治疗</t>
        </is>
      </c>
      <c r="M20" t="n">
        <v>0</v>
      </c>
      <c r="N20" t="inlineStr">
        <is>
          <t>不良事件</t>
        </is>
      </c>
      <c r="O20" t="n">
        <v>0</v>
      </c>
      <c r="Q20" t="n">
        <v>27</v>
      </c>
      <c r="R20" s="1" t="n">
        <v>44400.3297375</v>
      </c>
      <c r="S20" t="inlineStr">
        <is>
          <t>是</t>
        </is>
      </c>
      <c r="T20" t="inlineStr">
        <is>
          <t>白细胞数降低</t>
        </is>
      </c>
      <c r="U20" t="inlineStr">
        <is>
          <t>白细胞计数降低</t>
        </is>
      </c>
      <c r="V20" s="2" t="inlineStr">
        <is>
          <t>10011982</t>
        </is>
      </c>
      <c r="W20" s="2" t="inlineStr">
        <is>
          <t>白细胞计数降低</t>
        </is>
      </c>
      <c r="X20" s="2" t="inlineStr">
        <is>
          <t>10047942</t>
        </is>
      </c>
      <c r="Y20" s="2" t="inlineStr">
        <is>
          <t>各种白细胞分析</t>
        </is>
      </c>
      <c r="Z20" s="2" t="inlineStr">
        <is>
          <t>10047938</t>
        </is>
      </c>
      <c r="AA20" s="2" t="inlineStr">
        <is>
          <t>血液类检查（包括血型）</t>
        </is>
      </c>
      <c r="AB20" s="2" t="inlineStr">
        <is>
          <t>10018851</t>
        </is>
      </c>
      <c r="AC20" s="2" t="inlineStr">
        <is>
          <t>各类检查</t>
        </is>
      </c>
      <c r="AD20" s="2" t="inlineStr">
        <is>
          <t>10022891</t>
        </is>
      </c>
      <c r="AE20" t="inlineStr">
        <is>
          <t>MedDRA 23.1 Chinese</t>
        </is>
      </c>
      <c r="AF20" t="inlineStr">
        <is>
          <t>否</t>
        </is>
      </c>
      <c r="AG20" t="inlineStr">
        <is>
          <t>否</t>
        </is>
      </c>
      <c r="AI20" s="1" t="n">
        <v>44389</v>
      </c>
      <c r="AJ20" t="inlineStr">
        <is>
          <t>12/JUL/2021</t>
        </is>
      </c>
      <c r="AL20" t="inlineStr">
        <is>
          <t>否</t>
        </is>
      </c>
      <c r="AM20" s="1" t="n">
        <v>44390</v>
      </c>
      <c r="AN20" t="inlineStr">
        <is>
          <t>13/JUL/2021</t>
        </is>
      </c>
      <c r="AP20" t="inlineStr">
        <is>
          <t>已恢复/已痊愈</t>
        </is>
      </c>
      <c r="AQ20" t="inlineStr">
        <is>
          <t>1级</t>
        </is>
      </c>
      <c r="AR20" t="inlineStr">
        <is>
          <t>不相关</t>
        </is>
      </c>
      <c r="AS20" t="inlineStr">
        <is>
          <t>相关</t>
        </is>
      </c>
      <c r="AT20" t="inlineStr">
        <is>
          <t>相关</t>
        </is>
      </c>
      <c r="AU20" t="inlineStr">
        <is>
          <t>剂量不变</t>
        </is>
      </c>
      <c r="AV20" t="inlineStr">
        <is>
          <t>剂量不变</t>
        </is>
      </c>
      <c r="AW20" t="inlineStr">
        <is>
          <t>剂量不变</t>
        </is>
      </c>
      <c r="AX20" t="inlineStr">
        <is>
          <t>是</t>
        </is>
      </c>
      <c r="AY20" t="inlineStr">
        <is>
          <t>否</t>
        </is>
      </c>
      <c r="AZ20" t="inlineStr">
        <is>
          <t>否</t>
        </is>
      </c>
      <c r="BB20" t="inlineStr">
        <is>
          <t>否</t>
        </is>
      </c>
      <c r="BC20" t="inlineStr">
        <is>
          <t>无</t>
        </is>
      </c>
      <c r="BD20" t="inlineStr">
        <is>
          <t>否</t>
        </is>
      </c>
    </row>
    <row r="21" hidden="1">
      <c r="A21" t="inlineStr">
        <is>
          <t>Info:该AE记录开始日期与Lab页面第2025行非计划访视 (13) 白细胞计数 异常有临床意义 白细胞数降低 CTCAE2级 匹配成功</t>
        </is>
      </c>
      <c r="B21" t="inlineStr">
        <is>
          <t xml:space="preserve">
Error:该AE记录结束日期与第1806行 30天安全性随访 白细胞计数 None 2021-09-26 00:00:00 匹配失败</t>
        </is>
      </c>
      <c r="I21" t="inlineStr">
        <is>
          <t>1071002</t>
        </is>
      </c>
      <c r="J21" t="inlineStr">
        <is>
          <t>广西壮族自治区人民医院</t>
        </is>
      </c>
      <c r="K21" t="inlineStr">
        <is>
          <t>107</t>
        </is>
      </c>
      <c r="L21" t="inlineStr">
        <is>
          <t>不良事件/合并治疗</t>
        </is>
      </c>
      <c r="M21" t="n">
        <v>0</v>
      </c>
      <c r="N21" t="inlineStr">
        <is>
          <t>不良事件</t>
        </is>
      </c>
      <c r="O21" t="n">
        <v>0</v>
      </c>
      <c r="Q21" t="n">
        <v>32</v>
      </c>
      <c r="R21" s="1" t="n">
        <v>44413.23895057871</v>
      </c>
      <c r="S21" t="inlineStr">
        <is>
          <t>是</t>
        </is>
      </c>
      <c r="T21" t="inlineStr">
        <is>
          <t>白细胞数降低</t>
        </is>
      </c>
      <c r="U21" t="inlineStr">
        <is>
          <t>白细胞计数降低</t>
        </is>
      </c>
      <c r="V21" s="2" t="inlineStr">
        <is>
          <t>10011982</t>
        </is>
      </c>
      <c r="W21" s="2" t="inlineStr">
        <is>
          <t>白细胞计数降低</t>
        </is>
      </c>
      <c r="X21" s="2" t="inlineStr">
        <is>
          <t>10047942</t>
        </is>
      </c>
      <c r="Y21" s="2" t="inlineStr">
        <is>
          <t>各种白细胞分析</t>
        </is>
      </c>
      <c r="Z21" s="2" t="inlineStr">
        <is>
          <t>10047938</t>
        </is>
      </c>
      <c r="AA21" s="2" t="inlineStr">
        <is>
          <t>血液类检查（包括血型）</t>
        </is>
      </c>
      <c r="AB21" s="2" t="inlineStr">
        <is>
          <t>10018851</t>
        </is>
      </c>
      <c r="AC21" s="2" t="inlineStr">
        <is>
          <t>各类检查</t>
        </is>
      </c>
      <c r="AD21" s="2" t="inlineStr">
        <is>
          <t>10022891</t>
        </is>
      </c>
      <c r="AE21" t="inlineStr">
        <is>
          <t>MedDRA 23.1 Chinese</t>
        </is>
      </c>
      <c r="AF21" t="inlineStr">
        <is>
          <t>否</t>
        </is>
      </c>
      <c r="AG21" t="inlineStr">
        <is>
          <t>否</t>
        </is>
      </c>
      <c r="AI21" s="1" t="n">
        <v>44394</v>
      </c>
      <c r="AJ21" t="inlineStr">
        <is>
          <t>17/JUL/2021</t>
        </is>
      </c>
      <c r="AL21" t="inlineStr">
        <is>
          <t>否</t>
        </is>
      </c>
      <c r="AM21" s="1" t="n">
        <v>44396</v>
      </c>
      <c r="AN21" t="inlineStr">
        <is>
          <t>19/JUL/2021</t>
        </is>
      </c>
      <c r="AP21" t="inlineStr">
        <is>
          <t>已恢复/已痊愈</t>
        </is>
      </c>
      <c r="AQ21" t="inlineStr">
        <is>
          <t>2级</t>
        </is>
      </c>
      <c r="AR21" t="inlineStr">
        <is>
          <t>不相关</t>
        </is>
      </c>
      <c r="AS21" t="inlineStr">
        <is>
          <t>相关</t>
        </is>
      </c>
      <c r="AT21" t="inlineStr">
        <is>
          <t>相关</t>
        </is>
      </c>
      <c r="AU21" t="inlineStr">
        <is>
          <t>剂量不变</t>
        </is>
      </c>
      <c r="AV21" t="inlineStr">
        <is>
          <t>不适用</t>
        </is>
      </c>
      <c r="AW21" t="inlineStr">
        <is>
          <t>不适用</t>
        </is>
      </c>
      <c r="AX21" t="inlineStr">
        <is>
          <t>是</t>
        </is>
      </c>
      <c r="AY21" t="inlineStr">
        <is>
          <t>否</t>
        </is>
      </c>
      <c r="AZ21" t="inlineStr">
        <is>
          <t>否</t>
        </is>
      </c>
      <c r="BB21" t="inlineStr">
        <is>
          <t>否</t>
        </is>
      </c>
      <c r="BC21" t="inlineStr">
        <is>
          <t>无</t>
        </is>
      </c>
      <c r="BD21" t="inlineStr">
        <is>
          <t>否</t>
        </is>
      </c>
    </row>
    <row r="22" hidden="1">
      <c r="A22" t="inlineStr">
        <is>
          <t>Info:该AE记录开始日期与Lab页面第2233行非计划访视 (29) 白细胞计数 异常有临床意义 白细胞数降低AE 匹配成功</t>
        </is>
      </c>
      <c r="B22" t="inlineStr">
        <is>
          <t>Info:该AE记录结束日期与Lab页面 C6 白细胞计数 None 匹配成功</t>
        </is>
      </c>
      <c r="I22" t="inlineStr">
        <is>
          <t>1071002</t>
        </is>
      </c>
      <c r="J22" t="inlineStr">
        <is>
          <t>广西壮族自治区人民医院</t>
        </is>
      </c>
      <c r="K22" t="inlineStr">
        <is>
          <t>107</t>
        </is>
      </c>
      <c r="L22" t="inlineStr">
        <is>
          <t>不良事件/合并治疗</t>
        </is>
      </c>
      <c r="M22" t="n">
        <v>0</v>
      </c>
      <c r="N22" t="inlineStr">
        <is>
          <t>不良事件</t>
        </is>
      </c>
      <c r="O22" t="n">
        <v>0</v>
      </c>
      <c r="Q22" t="n">
        <v>33</v>
      </c>
      <c r="R22" s="1" t="n">
        <v>44491.28226967592</v>
      </c>
      <c r="S22" t="inlineStr">
        <is>
          <t>是</t>
        </is>
      </c>
      <c r="T22" t="inlineStr">
        <is>
          <t>白细胞数降低</t>
        </is>
      </c>
      <c r="U22" t="inlineStr">
        <is>
          <t>白细胞计数降低</t>
        </is>
      </c>
      <c r="V22" s="2" t="inlineStr">
        <is>
          <t>10011982</t>
        </is>
      </c>
      <c r="W22" s="2" t="inlineStr">
        <is>
          <t>白细胞计数降低</t>
        </is>
      </c>
      <c r="X22" s="2" t="inlineStr">
        <is>
          <t>10047942</t>
        </is>
      </c>
      <c r="Y22" s="2" t="inlineStr">
        <is>
          <t>各种白细胞分析</t>
        </is>
      </c>
      <c r="Z22" s="2" t="inlineStr">
        <is>
          <t>10047938</t>
        </is>
      </c>
      <c r="AA22" s="2" t="inlineStr">
        <is>
          <t>血液类检查（包括血型）</t>
        </is>
      </c>
      <c r="AB22" s="2" t="inlineStr">
        <is>
          <t>10018851</t>
        </is>
      </c>
      <c r="AC22" s="2" t="inlineStr">
        <is>
          <t>各类检查</t>
        </is>
      </c>
      <c r="AD22" s="2" t="inlineStr">
        <is>
          <t>10022891</t>
        </is>
      </c>
      <c r="AE22" t="inlineStr">
        <is>
          <t>MedDRA 23.1 Chinese</t>
        </is>
      </c>
      <c r="AF22" t="inlineStr">
        <is>
          <t>否</t>
        </is>
      </c>
      <c r="AG22" t="inlineStr">
        <is>
          <t>否</t>
        </is>
      </c>
      <c r="AI22" s="1" t="n">
        <v>44401</v>
      </c>
      <c r="AJ22" t="inlineStr">
        <is>
          <t>24/JUL/2021</t>
        </is>
      </c>
      <c r="AL22" t="inlineStr">
        <is>
          <t>否</t>
        </is>
      </c>
      <c r="AM22" s="1" t="n">
        <v>44403</v>
      </c>
      <c r="AN22" t="inlineStr">
        <is>
          <t>26/JUL/2021</t>
        </is>
      </c>
      <c r="AP22" t="inlineStr">
        <is>
          <t>已恢复/已痊愈</t>
        </is>
      </c>
      <c r="AQ22" t="inlineStr">
        <is>
          <t>1级</t>
        </is>
      </c>
      <c r="AR22" t="inlineStr">
        <is>
          <t>不相关</t>
        </is>
      </c>
      <c r="AS22" t="inlineStr">
        <is>
          <t>相关</t>
        </is>
      </c>
      <c r="AT22" t="inlineStr">
        <is>
          <t>相关</t>
        </is>
      </c>
      <c r="AU22" t="inlineStr">
        <is>
          <t>剂量不变</t>
        </is>
      </c>
      <c r="AV22" t="inlineStr">
        <is>
          <t>不适用</t>
        </is>
      </c>
      <c r="AW22" t="inlineStr">
        <is>
          <t>不适用</t>
        </is>
      </c>
      <c r="AX22" t="inlineStr">
        <is>
          <t>是</t>
        </is>
      </c>
      <c r="AY22" t="inlineStr">
        <is>
          <t>否</t>
        </is>
      </c>
      <c r="AZ22" t="inlineStr">
        <is>
          <t>否</t>
        </is>
      </c>
      <c r="BB22" t="inlineStr">
        <is>
          <t>否</t>
        </is>
      </c>
      <c r="BC22" t="inlineStr">
        <is>
          <t>无</t>
        </is>
      </c>
      <c r="BD22" t="inlineStr">
        <is>
          <t>否</t>
        </is>
      </c>
    </row>
    <row r="23" hidden="1">
      <c r="A23" t="inlineStr">
        <is>
          <t>Info:该AE记录开始日期与Lab页面第2038行非计划访视 (14) 白细胞计数 异常有临床意义 AE2级 匹配成功</t>
        </is>
      </c>
      <c r="B23" t="inlineStr">
        <is>
          <t>Info:该AE记录结束日期与Lab页面 非计划访视 (15) 白细胞计数 None 匹配成功</t>
        </is>
      </c>
      <c r="I23" t="inlineStr">
        <is>
          <t>1071002</t>
        </is>
      </c>
      <c r="J23" t="inlineStr">
        <is>
          <t>广西壮族自治区人民医院</t>
        </is>
      </c>
      <c r="K23" t="inlineStr">
        <is>
          <t>107</t>
        </is>
      </c>
      <c r="L23" t="inlineStr">
        <is>
          <t>不良事件/合并治疗</t>
        </is>
      </c>
      <c r="M23" t="n">
        <v>0</v>
      </c>
      <c r="N23" t="inlineStr">
        <is>
          <t>不良事件</t>
        </is>
      </c>
      <c r="O23" t="n">
        <v>0</v>
      </c>
      <c r="Q23" t="n">
        <v>45</v>
      </c>
      <c r="R23" s="1" t="n">
        <v>44427.27539340278</v>
      </c>
      <c r="S23" t="inlineStr">
        <is>
          <t>是</t>
        </is>
      </c>
      <c r="T23" t="inlineStr">
        <is>
          <t>白细胞数降低</t>
        </is>
      </c>
      <c r="U23" t="inlineStr">
        <is>
          <t>白细胞计数降低</t>
        </is>
      </c>
      <c r="V23" s="2" t="inlineStr">
        <is>
          <t>10011982</t>
        </is>
      </c>
      <c r="W23" s="2" t="inlineStr">
        <is>
          <t>白细胞计数降低</t>
        </is>
      </c>
      <c r="X23" s="2" t="inlineStr">
        <is>
          <t>10047942</t>
        </is>
      </c>
      <c r="Y23" s="2" t="inlineStr">
        <is>
          <t>各种白细胞分析</t>
        </is>
      </c>
      <c r="Z23" s="2" t="inlineStr">
        <is>
          <t>10047938</t>
        </is>
      </c>
      <c r="AA23" s="2" t="inlineStr">
        <is>
          <t>血液类检查（包括血型）</t>
        </is>
      </c>
      <c r="AB23" s="2" t="inlineStr">
        <is>
          <t>10018851</t>
        </is>
      </c>
      <c r="AC23" s="2" t="inlineStr">
        <is>
          <t>各类检查</t>
        </is>
      </c>
      <c r="AD23" s="2" t="inlineStr">
        <is>
          <t>10022891</t>
        </is>
      </c>
      <c r="AE23" t="inlineStr">
        <is>
          <t>MedDRA 23.1 Chinese</t>
        </is>
      </c>
      <c r="AF23" t="inlineStr">
        <is>
          <t>否</t>
        </is>
      </c>
      <c r="AG23" t="inlineStr">
        <is>
          <t>否</t>
        </is>
      </c>
      <c r="AI23" s="1" t="n">
        <v>44406</v>
      </c>
      <c r="AJ23" t="inlineStr">
        <is>
          <t>29/JUL/2021</t>
        </is>
      </c>
      <c r="AL23" t="inlineStr">
        <is>
          <t>否</t>
        </is>
      </c>
      <c r="AM23" s="1" t="n">
        <v>44407</v>
      </c>
      <c r="AN23" t="inlineStr">
        <is>
          <t>30/JUL/2021</t>
        </is>
      </c>
      <c r="AP23" t="inlineStr">
        <is>
          <t>已恢复/已痊愈</t>
        </is>
      </c>
      <c r="AQ23" t="inlineStr">
        <is>
          <t>2级</t>
        </is>
      </c>
      <c r="AR23" t="inlineStr">
        <is>
          <t>不相关</t>
        </is>
      </c>
      <c r="AS23" t="inlineStr">
        <is>
          <t>相关</t>
        </is>
      </c>
      <c r="AT23" t="inlineStr">
        <is>
          <t>相关</t>
        </is>
      </c>
      <c r="AU23" t="inlineStr">
        <is>
          <t>剂量不变</t>
        </is>
      </c>
      <c r="AV23" t="inlineStr">
        <is>
          <t>不适用</t>
        </is>
      </c>
      <c r="AW23" t="inlineStr">
        <is>
          <t>不适用</t>
        </is>
      </c>
      <c r="AX23" t="inlineStr">
        <is>
          <t>是</t>
        </is>
      </c>
      <c r="AY23" t="inlineStr">
        <is>
          <t>否</t>
        </is>
      </c>
      <c r="AZ23" t="inlineStr">
        <is>
          <t>否</t>
        </is>
      </c>
      <c r="BB23" t="inlineStr">
        <is>
          <t>否</t>
        </is>
      </c>
      <c r="BC23" t="inlineStr">
        <is>
          <t>无</t>
        </is>
      </c>
      <c r="BD23" t="inlineStr">
        <is>
          <t>否</t>
        </is>
      </c>
    </row>
    <row r="24" hidden="1">
      <c r="A24" t="inlineStr">
        <is>
          <t>Info:该AE记录开始日期与Lab页面第2064行非计划访视 (16) 白细胞计数 异常有临床意义 AE1级 匹配成功</t>
        </is>
      </c>
      <c r="B24" t="inlineStr">
        <is>
          <t>Info:该AE记录结束日期与Lab页面 非计划访视 (17) 白细胞计数 None 匹配成功</t>
        </is>
      </c>
      <c r="I24" t="inlineStr">
        <is>
          <t>1071002</t>
        </is>
      </c>
      <c r="J24" t="inlineStr">
        <is>
          <t>广西壮族自治区人民医院</t>
        </is>
      </c>
      <c r="K24" t="inlineStr">
        <is>
          <t>107</t>
        </is>
      </c>
      <c r="L24" t="inlineStr">
        <is>
          <t>不良事件/合并治疗</t>
        </is>
      </c>
      <c r="M24" t="n">
        <v>0</v>
      </c>
      <c r="N24" t="inlineStr">
        <is>
          <t>不良事件</t>
        </is>
      </c>
      <c r="O24" t="n">
        <v>0</v>
      </c>
      <c r="Q24" t="n">
        <v>46</v>
      </c>
      <c r="R24" s="1" t="n">
        <v>44427.27546924769</v>
      </c>
      <c r="S24" t="inlineStr">
        <is>
          <t>是</t>
        </is>
      </c>
      <c r="T24" t="inlineStr">
        <is>
          <t>白细胞数降低</t>
        </is>
      </c>
      <c r="U24" t="inlineStr">
        <is>
          <t>白细胞计数降低</t>
        </is>
      </c>
      <c r="V24" s="2" t="inlineStr">
        <is>
          <t>10011982</t>
        </is>
      </c>
      <c r="W24" s="2" t="inlineStr">
        <is>
          <t>白细胞计数降低</t>
        </is>
      </c>
      <c r="X24" s="2" t="inlineStr">
        <is>
          <t>10047942</t>
        </is>
      </c>
      <c r="Y24" s="2" t="inlineStr">
        <is>
          <t>各种白细胞分析</t>
        </is>
      </c>
      <c r="Z24" s="2" t="inlineStr">
        <is>
          <t>10047938</t>
        </is>
      </c>
      <c r="AA24" s="2" t="inlineStr">
        <is>
          <t>血液类检查（包括血型）</t>
        </is>
      </c>
      <c r="AB24" s="2" t="inlineStr">
        <is>
          <t>10018851</t>
        </is>
      </c>
      <c r="AC24" s="2" t="inlineStr">
        <is>
          <t>各类检查</t>
        </is>
      </c>
      <c r="AD24" s="2" t="inlineStr">
        <is>
          <t>10022891</t>
        </is>
      </c>
      <c r="AE24" t="inlineStr">
        <is>
          <t>MedDRA 23.1 Chinese</t>
        </is>
      </c>
      <c r="AF24" t="inlineStr">
        <is>
          <t>否</t>
        </is>
      </c>
      <c r="AG24" t="inlineStr">
        <is>
          <t>否</t>
        </is>
      </c>
      <c r="AI24" s="1" t="n">
        <v>44410</v>
      </c>
      <c r="AJ24" t="inlineStr">
        <is>
          <t>02/AUG/2021</t>
        </is>
      </c>
      <c r="AL24" t="inlineStr">
        <is>
          <t>否</t>
        </is>
      </c>
      <c r="AM24" s="1" t="n">
        <v>44415</v>
      </c>
      <c r="AN24" t="inlineStr">
        <is>
          <t>07/AUG/2021</t>
        </is>
      </c>
      <c r="AP24" t="inlineStr">
        <is>
          <t>已恢复/已痊愈</t>
        </is>
      </c>
      <c r="AQ24" t="inlineStr">
        <is>
          <t>1级</t>
        </is>
      </c>
      <c r="AR24" t="inlineStr">
        <is>
          <t>不相关</t>
        </is>
      </c>
      <c r="AS24" t="inlineStr">
        <is>
          <t>相关</t>
        </is>
      </c>
      <c r="AT24" t="inlineStr">
        <is>
          <t>相关</t>
        </is>
      </c>
      <c r="AU24" t="inlineStr">
        <is>
          <t>剂量不变</t>
        </is>
      </c>
      <c r="AV24" t="inlineStr">
        <is>
          <t>不适用</t>
        </is>
      </c>
      <c r="AW24" t="inlineStr">
        <is>
          <t>不适用</t>
        </is>
      </c>
      <c r="AX24" t="inlineStr">
        <is>
          <t>是</t>
        </is>
      </c>
      <c r="AY24" t="inlineStr">
        <is>
          <t>否</t>
        </is>
      </c>
      <c r="AZ24" t="inlineStr">
        <is>
          <t>否</t>
        </is>
      </c>
      <c r="BB24" t="inlineStr">
        <is>
          <t>否</t>
        </is>
      </c>
      <c r="BC24" t="inlineStr">
        <is>
          <t>无</t>
        </is>
      </c>
      <c r="BD24" t="inlineStr">
        <is>
          <t>否</t>
        </is>
      </c>
    </row>
    <row r="25" hidden="1">
      <c r="A25" t="inlineStr">
        <is>
          <t>Info:该AE记录开始日期与Lab页面第2090行非计划访视 (18) 白细胞计数 异常有临床意义 AE2级 匹配成功</t>
        </is>
      </c>
      <c r="B25" t="inlineStr">
        <is>
          <t>Info:该AE记录结束日期与Lab页面 C7 白细胞计数 异常无临床意义 匹配成功</t>
        </is>
      </c>
      <c r="I25" t="inlineStr">
        <is>
          <t>1071002</t>
        </is>
      </c>
      <c r="J25" t="inlineStr">
        <is>
          <t>广西壮族自治区人民医院</t>
        </is>
      </c>
      <c r="K25" t="inlineStr">
        <is>
          <t>107</t>
        </is>
      </c>
      <c r="L25" t="inlineStr">
        <is>
          <t>不良事件/合并治疗</t>
        </is>
      </c>
      <c r="M25" t="n">
        <v>0</v>
      </c>
      <c r="N25" t="inlineStr">
        <is>
          <t>不良事件</t>
        </is>
      </c>
      <c r="O25" t="n">
        <v>0</v>
      </c>
      <c r="Q25" t="n">
        <v>47</v>
      </c>
      <c r="R25" s="1" t="n">
        <v>44427.2756121875</v>
      </c>
      <c r="S25" t="inlineStr">
        <is>
          <t>是</t>
        </is>
      </c>
      <c r="T25" t="inlineStr">
        <is>
          <t>白细胞数降低</t>
        </is>
      </c>
      <c r="U25" t="inlineStr">
        <is>
          <t>白细胞计数降低</t>
        </is>
      </c>
      <c r="V25" s="2" t="inlineStr">
        <is>
          <t>10011982</t>
        </is>
      </c>
      <c r="W25" s="2" t="inlineStr">
        <is>
          <t>白细胞计数降低</t>
        </is>
      </c>
      <c r="X25" s="2" t="inlineStr">
        <is>
          <t>10047942</t>
        </is>
      </c>
      <c r="Y25" s="2" t="inlineStr">
        <is>
          <t>各种白细胞分析</t>
        </is>
      </c>
      <c r="Z25" s="2" t="inlineStr">
        <is>
          <t>10047938</t>
        </is>
      </c>
      <c r="AA25" s="2" t="inlineStr">
        <is>
          <t>血液类检查（包括血型）</t>
        </is>
      </c>
      <c r="AB25" s="2" t="inlineStr">
        <is>
          <t>10018851</t>
        </is>
      </c>
      <c r="AC25" s="2" t="inlineStr">
        <is>
          <t>各类检查</t>
        </is>
      </c>
      <c r="AD25" s="2" t="inlineStr">
        <is>
          <t>10022891</t>
        </is>
      </c>
      <c r="AE25" t="inlineStr">
        <is>
          <t>MedDRA 23.1 Chinese</t>
        </is>
      </c>
      <c r="AF25" t="inlineStr">
        <is>
          <t>否</t>
        </is>
      </c>
      <c r="AG25" t="inlineStr">
        <is>
          <t>否</t>
        </is>
      </c>
      <c r="AI25" s="1" t="n">
        <v>44417</v>
      </c>
      <c r="AJ25" t="inlineStr">
        <is>
          <t>09/AUG/2021</t>
        </is>
      </c>
      <c r="AL25" t="inlineStr">
        <is>
          <t>否</t>
        </is>
      </c>
      <c r="AM25" s="1" t="n">
        <v>44418</v>
      </c>
      <c r="AN25" t="inlineStr">
        <is>
          <t>10/AUG/2021</t>
        </is>
      </c>
      <c r="AP25" t="inlineStr">
        <is>
          <t>已恢复/已痊愈</t>
        </is>
      </c>
      <c r="AQ25" t="inlineStr">
        <is>
          <t>2级</t>
        </is>
      </c>
      <c r="AR25" t="inlineStr">
        <is>
          <t>不相关</t>
        </is>
      </c>
      <c r="AS25" t="inlineStr">
        <is>
          <t>相关</t>
        </is>
      </c>
      <c r="AT25" t="inlineStr">
        <is>
          <t>相关</t>
        </is>
      </c>
      <c r="AU25" t="inlineStr">
        <is>
          <t>剂量不变</t>
        </is>
      </c>
      <c r="AV25" t="inlineStr">
        <is>
          <t>不适用</t>
        </is>
      </c>
      <c r="AW25" t="inlineStr">
        <is>
          <t>不适用</t>
        </is>
      </c>
      <c r="AX25" t="inlineStr">
        <is>
          <t>是</t>
        </is>
      </c>
      <c r="AY25" t="inlineStr">
        <is>
          <t>否</t>
        </is>
      </c>
      <c r="AZ25" t="inlineStr">
        <is>
          <t>否</t>
        </is>
      </c>
      <c r="BB25" t="inlineStr">
        <is>
          <t>否</t>
        </is>
      </c>
      <c r="BC25" t="inlineStr">
        <is>
          <t>无</t>
        </is>
      </c>
      <c r="BD25" t="inlineStr">
        <is>
          <t>否</t>
        </is>
      </c>
    </row>
    <row r="26" hidden="1">
      <c r="A26" t="inlineStr">
        <is>
          <t>Info:该AE记录开始日期与Lab页面第2103行非计划访视 (19) 白细胞计数 异常有临床意义 AE1级 匹配成功</t>
        </is>
      </c>
      <c r="B26" t="inlineStr">
        <is>
          <t>Info:该AE记录结束日期与Lab页面 非计划访视 (20) 白细胞计数 None 匹配成功</t>
        </is>
      </c>
      <c r="I26" t="inlineStr">
        <is>
          <t>1071002</t>
        </is>
      </c>
      <c r="J26" t="inlineStr">
        <is>
          <t>广西壮族自治区人民医院</t>
        </is>
      </c>
      <c r="K26" t="inlineStr">
        <is>
          <t>107</t>
        </is>
      </c>
      <c r="L26" t="inlineStr">
        <is>
          <t>不良事件/合并治疗</t>
        </is>
      </c>
      <c r="M26" t="n">
        <v>0</v>
      </c>
      <c r="N26" t="inlineStr">
        <is>
          <t>不良事件</t>
        </is>
      </c>
      <c r="O26" t="n">
        <v>0</v>
      </c>
      <c r="Q26" t="n">
        <v>53</v>
      </c>
      <c r="R26" s="1" t="n">
        <v>44441.35337615741</v>
      </c>
      <c r="S26" t="inlineStr">
        <is>
          <t>是</t>
        </is>
      </c>
      <c r="T26" t="inlineStr">
        <is>
          <t>白细胞数降低</t>
        </is>
      </c>
      <c r="U26" t="inlineStr">
        <is>
          <t>白细胞计数降低</t>
        </is>
      </c>
      <c r="V26" s="2" t="inlineStr">
        <is>
          <t>10011982</t>
        </is>
      </c>
      <c r="W26" s="2" t="inlineStr">
        <is>
          <t>白细胞计数降低</t>
        </is>
      </c>
      <c r="X26" s="2" t="inlineStr">
        <is>
          <t>10047942</t>
        </is>
      </c>
      <c r="Y26" s="2" t="inlineStr">
        <is>
          <t>各种白细胞分析</t>
        </is>
      </c>
      <c r="Z26" s="2" t="inlineStr">
        <is>
          <t>10047938</t>
        </is>
      </c>
      <c r="AA26" s="2" t="inlineStr">
        <is>
          <t>血液类检查（包括血型）</t>
        </is>
      </c>
      <c r="AB26" s="2" t="inlineStr">
        <is>
          <t>10018851</t>
        </is>
      </c>
      <c r="AC26" s="2" t="inlineStr">
        <is>
          <t>各类检查</t>
        </is>
      </c>
      <c r="AD26" s="2" t="inlineStr">
        <is>
          <t>10022891</t>
        </is>
      </c>
      <c r="AE26" t="inlineStr">
        <is>
          <t>MedDRA 23.1 Chinese</t>
        </is>
      </c>
      <c r="AF26" t="inlineStr">
        <is>
          <t>否</t>
        </is>
      </c>
      <c r="AG26" t="inlineStr">
        <is>
          <t>否</t>
        </is>
      </c>
      <c r="AI26" s="1" t="n">
        <v>44421</v>
      </c>
      <c r="AJ26" t="inlineStr">
        <is>
          <t>13/AUG/2021</t>
        </is>
      </c>
      <c r="AL26" t="inlineStr">
        <is>
          <t>否</t>
        </is>
      </c>
      <c r="AM26" s="1" t="n">
        <v>44422</v>
      </c>
      <c r="AN26" t="inlineStr">
        <is>
          <t>14/AUG/2021</t>
        </is>
      </c>
      <c r="AP26" t="inlineStr">
        <is>
          <t>已恢复/已痊愈</t>
        </is>
      </c>
      <c r="AQ26" t="inlineStr">
        <is>
          <t>1级</t>
        </is>
      </c>
      <c r="AR26" t="inlineStr">
        <is>
          <t>不相关</t>
        </is>
      </c>
      <c r="AS26" t="inlineStr">
        <is>
          <t>相关</t>
        </is>
      </c>
      <c r="AT26" t="inlineStr">
        <is>
          <t>相关</t>
        </is>
      </c>
      <c r="AU26" t="inlineStr">
        <is>
          <t>剂量不变</t>
        </is>
      </c>
      <c r="AV26" t="inlineStr">
        <is>
          <t>不适用</t>
        </is>
      </c>
      <c r="AW26" t="inlineStr">
        <is>
          <t>不适用</t>
        </is>
      </c>
      <c r="AX26" t="inlineStr">
        <is>
          <t>否</t>
        </is>
      </c>
      <c r="AY26" t="inlineStr">
        <is>
          <t>否</t>
        </is>
      </c>
      <c r="AZ26" t="inlineStr">
        <is>
          <t>否</t>
        </is>
      </c>
      <c r="BB26" t="inlineStr">
        <is>
          <t>否</t>
        </is>
      </c>
      <c r="BC26" t="inlineStr">
        <is>
          <t>无</t>
        </is>
      </c>
      <c r="BD26" t="inlineStr">
        <is>
          <t>否</t>
        </is>
      </c>
    </row>
    <row r="27" hidden="1">
      <c r="A27" t="inlineStr">
        <is>
          <t>Info:该AE记录开始日期与Lab页面第2129行非计划访视 (21) 白细胞计数 异常有临床意义 AE1级 匹配成功</t>
        </is>
      </c>
      <c r="B27" t="inlineStr">
        <is>
          <t>Info:该AE记录结束日期与Lab页面 非计划访视 (22) 白细胞计数 异常无临床意义 匹配成功</t>
        </is>
      </c>
      <c r="I27" t="inlineStr">
        <is>
          <t>1071002</t>
        </is>
      </c>
      <c r="J27" t="inlineStr">
        <is>
          <t>广西壮族自治区人民医院</t>
        </is>
      </c>
      <c r="K27" t="inlineStr">
        <is>
          <t>107</t>
        </is>
      </c>
      <c r="L27" t="inlineStr">
        <is>
          <t>不良事件/合并治疗</t>
        </is>
      </c>
      <c r="M27" t="n">
        <v>0</v>
      </c>
      <c r="N27" t="inlineStr">
        <is>
          <t>不良事件</t>
        </is>
      </c>
      <c r="O27" t="n">
        <v>0</v>
      </c>
      <c r="Q27" t="n">
        <v>54</v>
      </c>
      <c r="R27" s="1" t="n">
        <v>44441.35344112269</v>
      </c>
      <c r="S27" t="inlineStr">
        <is>
          <t>是</t>
        </is>
      </c>
      <c r="T27" t="inlineStr">
        <is>
          <t>白细胞数降低</t>
        </is>
      </c>
      <c r="U27" t="inlineStr">
        <is>
          <t>白细胞计数降低</t>
        </is>
      </c>
      <c r="V27" s="2" t="inlineStr">
        <is>
          <t>10011982</t>
        </is>
      </c>
      <c r="W27" s="2" t="inlineStr">
        <is>
          <t>白细胞计数降低</t>
        </is>
      </c>
      <c r="X27" s="2" t="inlineStr">
        <is>
          <t>10047942</t>
        </is>
      </c>
      <c r="Y27" s="2" t="inlineStr">
        <is>
          <t>各种白细胞分析</t>
        </is>
      </c>
      <c r="Z27" s="2" t="inlineStr">
        <is>
          <t>10047938</t>
        </is>
      </c>
      <c r="AA27" s="2" t="inlineStr">
        <is>
          <t>血液类检查（包括血型）</t>
        </is>
      </c>
      <c r="AB27" s="2" t="inlineStr">
        <is>
          <t>10018851</t>
        </is>
      </c>
      <c r="AC27" s="2" t="inlineStr">
        <is>
          <t>各类检查</t>
        </is>
      </c>
      <c r="AD27" s="2" t="inlineStr">
        <is>
          <t>10022891</t>
        </is>
      </c>
      <c r="AE27" t="inlineStr">
        <is>
          <t>MedDRA 23.1 Chinese</t>
        </is>
      </c>
      <c r="AF27" t="inlineStr">
        <is>
          <t>否</t>
        </is>
      </c>
      <c r="AG27" t="inlineStr">
        <is>
          <t>否</t>
        </is>
      </c>
      <c r="AI27" s="1" t="n">
        <v>44424</v>
      </c>
      <c r="AJ27" t="inlineStr">
        <is>
          <t>16/AUG/2021</t>
        </is>
      </c>
      <c r="AL27" t="inlineStr">
        <is>
          <t>否</t>
        </is>
      </c>
      <c r="AM27" s="1" t="n">
        <v>44427</v>
      </c>
      <c r="AN27" t="inlineStr">
        <is>
          <t>19/AUG/2021</t>
        </is>
      </c>
      <c r="AP27" t="inlineStr">
        <is>
          <t>已恢复/已痊愈</t>
        </is>
      </c>
      <c r="AQ27" t="inlineStr">
        <is>
          <t>1级</t>
        </is>
      </c>
      <c r="AR27" t="inlineStr">
        <is>
          <t>不相关</t>
        </is>
      </c>
      <c r="AS27" t="inlineStr">
        <is>
          <t>相关</t>
        </is>
      </c>
      <c r="AT27" t="inlineStr">
        <is>
          <t>相关</t>
        </is>
      </c>
      <c r="AU27" t="inlineStr">
        <is>
          <t>剂量不变</t>
        </is>
      </c>
      <c r="AV27" t="inlineStr">
        <is>
          <t>不适用</t>
        </is>
      </c>
      <c r="AW27" t="inlineStr">
        <is>
          <t>不适用</t>
        </is>
      </c>
      <c r="AX27" t="inlineStr">
        <is>
          <t>是</t>
        </is>
      </c>
      <c r="AY27" t="inlineStr">
        <is>
          <t>否</t>
        </is>
      </c>
      <c r="AZ27" t="inlineStr">
        <is>
          <t>否</t>
        </is>
      </c>
      <c r="BB27" t="inlineStr">
        <is>
          <t>否</t>
        </is>
      </c>
      <c r="BC27" t="inlineStr">
        <is>
          <t>无</t>
        </is>
      </c>
      <c r="BD27" t="inlineStr">
        <is>
          <t>否</t>
        </is>
      </c>
    </row>
    <row r="28" hidden="1">
      <c r="A28" t="inlineStr">
        <is>
          <t>Info:该AE记录开始日期与Lab页面第2155行非计划访视 (23) 白细胞计数 异常有临床意义 AE1级 匹配成功</t>
        </is>
      </c>
      <c r="B28" t="inlineStr">
        <is>
          <t>Info:该AE记录结束日期与Lab页面 C8 白细胞计数 异常无临床意义 匹配成功</t>
        </is>
      </c>
      <c r="I28" t="inlineStr">
        <is>
          <t>1071002</t>
        </is>
      </c>
      <c r="J28" t="inlineStr">
        <is>
          <t>广西壮族自治区人民医院</t>
        </is>
      </c>
      <c r="K28" t="inlineStr">
        <is>
          <t>107</t>
        </is>
      </c>
      <c r="L28" t="inlineStr">
        <is>
          <t>不良事件/合并治疗</t>
        </is>
      </c>
      <c r="M28" t="n">
        <v>0</v>
      </c>
      <c r="N28" t="inlineStr">
        <is>
          <t>不良事件</t>
        </is>
      </c>
      <c r="O28" t="n">
        <v>0</v>
      </c>
      <c r="Q28" t="n">
        <v>55</v>
      </c>
      <c r="R28" s="1" t="n">
        <v>44441.35351015046</v>
      </c>
      <c r="S28" t="inlineStr">
        <is>
          <t>是</t>
        </is>
      </c>
      <c r="T28" t="inlineStr">
        <is>
          <t>白细胞数降低</t>
        </is>
      </c>
      <c r="U28" t="inlineStr">
        <is>
          <t>白细胞计数降低</t>
        </is>
      </c>
      <c r="V28" s="2" t="inlineStr">
        <is>
          <t>10011982</t>
        </is>
      </c>
      <c r="W28" s="2" t="inlineStr">
        <is>
          <t>白细胞计数降低</t>
        </is>
      </c>
      <c r="X28" s="2" t="inlineStr">
        <is>
          <t>10047942</t>
        </is>
      </c>
      <c r="Y28" s="2" t="inlineStr">
        <is>
          <t>各种白细胞分析</t>
        </is>
      </c>
      <c r="Z28" s="2" t="inlineStr">
        <is>
          <t>10047938</t>
        </is>
      </c>
      <c r="AA28" s="2" t="inlineStr">
        <is>
          <t>血液类检查（包括血型）</t>
        </is>
      </c>
      <c r="AB28" s="2" t="inlineStr">
        <is>
          <t>10018851</t>
        </is>
      </c>
      <c r="AC28" s="2" t="inlineStr">
        <is>
          <t>各类检查</t>
        </is>
      </c>
      <c r="AD28" s="2" t="inlineStr">
        <is>
          <t>10022891</t>
        </is>
      </c>
      <c r="AE28" t="inlineStr">
        <is>
          <t>MedDRA 23.1 Chinese</t>
        </is>
      </c>
      <c r="AF28" t="inlineStr">
        <is>
          <t>否</t>
        </is>
      </c>
      <c r="AG28" t="inlineStr">
        <is>
          <t>否</t>
        </is>
      </c>
      <c r="AI28" s="1" t="n">
        <v>44431</v>
      </c>
      <c r="AJ28" t="inlineStr">
        <is>
          <t>23/AUG/2021</t>
        </is>
      </c>
      <c r="AL28" t="inlineStr">
        <is>
          <t>否</t>
        </is>
      </c>
      <c r="AM28" s="1" t="n">
        <v>44432</v>
      </c>
      <c r="AN28" t="inlineStr">
        <is>
          <t>24/AUG/2021</t>
        </is>
      </c>
      <c r="AP28" t="inlineStr">
        <is>
          <t>已恢复/已痊愈</t>
        </is>
      </c>
      <c r="AQ28" t="inlineStr">
        <is>
          <t>1级</t>
        </is>
      </c>
      <c r="AR28" t="inlineStr">
        <is>
          <t>不相关</t>
        </is>
      </c>
      <c r="AS28" t="inlineStr">
        <is>
          <t>相关</t>
        </is>
      </c>
      <c r="AT28" t="inlineStr">
        <is>
          <t>相关</t>
        </is>
      </c>
      <c r="AU28" t="inlineStr">
        <is>
          <t>剂量不变</t>
        </is>
      </c>
      <c r="AV28" t="inlineStr">
        <is>
          <t>不适用</t>
        </is>
      </c>
      <c r="AW28" t="inlineStr">
        <is>
          <t>不适用</t>
        </is>
      </c>
      <c r="AX28" t="inlineStr">
        <is>
          <t>是</t>
        </is>
      </c>
      <c r="AY28" t="inlineStr">
        <is>
          <t>否</t>
        </is>
      </c>
      <c r="AZ28" t="inlineStr">
        <is>
          <t>否</t>
        </is>
      </c>
      <c r="BB28" t="inlineStr">
        <is>
          <t>否</t>
        </is>
      </c>
      <c r="BC28" t="inlineStr">
        <is>
          <t>无</t>
        </is>
      </c>
      <c r="BD28" t="inlineStr">
        <is>
          <t>否</t>
        </is>
      </c>
    </row>
    <row r="29" hidden="1">
      <c r="A29" t="inlineStr">
        <is>
          <t>Error:该AE记录在lab页面不是CS,与第889行 非计划访视 (9) 白细胞计数 None None 2021-08-05 00:00:00匹配失败
Error:该AE记录开始日期与第699行 C4 白细胞计数 异常有临床意义 白细胞降低AE 2021-09-02 00:00:00匹配失败</t>
        </is>
      </c>
      <c r="B29" t="inlineStr">
        <is>
          <t>Info:该AE记录结束日期与Lab页面 非计划访视 (12) 白细胞计数 None 匹配成功</t>
        </is>
      </c>
      <c r="H29" t="inlineStr">
        <is>
          <t>deleted</t>
        </is>
      </c>
      <c r="I29" t="inlineStr">
        <is>
          <t>1221002</t>
        </is>
      </c>
      <c r="J29" t="inlineStr">
        <is>
          <t>湖南省肿瘤医院</t>
        </is>
      </c>
      <c r="K29" t="inlineStr">
        <is>
          <t>02</t>
        </is>
      </c>
      <c r="L29" t="inlineStr">
        <is>
          <t>不良事件/合并治疗</t>
        </is>
      </c>
      <c r="M29" t="n">
        <v>0</v>
      </c>
      <c r="N29" t="inlineStr">
        <is>
          <t>不良事件</t>
        </is>
      </c>
      <c r="O29" t="n">
        <v>0</v>
      </c>
      <c r="Q29" t="n">
        <v>11</v>
      </c>
      <c r="R29" s="1" t="n">
        <v>44457.63309699074</v>
      </c>
      <c r="S29" t="inlineStr">
        <is>
          <t>是</t>
        </is>
      </c>
      <c r="T29" t="inlineStr">
        <is>
          <t>白细胞数降低</t>
        </is>
      </c>
      <c r="U29" t="inlineStr">
        <is>
          <t>白细胞计数降低</t>
        </is>
      </c>
      <c r="V29" s="2" t="inlineStr">
        <is>
          <t>10011982</t>
        </is>
      </c>
      <c r="W29" s="2" t="inlineStr">
        <is>
          <t>白细胞计数降低</t>
        </is>
      </c>
      <c r="X29" s="2" t="inlineStr">
        <is>
          <t>10047942</t>
        </is>
      </c>
      <c r="Y29" s="2" t="inlineStr">
        <is>
          <t>各种白细胞分析</t>
        </is>
      </c>
      <c r="Z29" s="2" t="inlineStr">
        <is>
          <t>10047938</t>
        </is>
      </c>
      <c r="AA29" s="2" t="inlineStr">
        <is>
          <t>血液类检查（包括血型）</t>
        </is>
      </c>
      <c r="AB29" s="2" t="inlineStr">
        <is>
          <t>10018851</t>
        </is>
      </c>
      <c r="AC29" s="2" t="inlineStr">
        <is>
          <t>各类检查</t>
        </is>
      </c>
      <c r="AD29" s="2" t="inlineStr">
        <is>
          <t>10022891</t>
        </is>
      </c>
      <c r="AE29" t="inlineStr">
        <is>
          <t>MedDRA 23.1 Chinese</t>
        </is>
      </c>
      <c r="AF29" t="inlineStr">
        <is>
          <t>否</t>
        </is>
      </c>
      <c r="AG29" t="inlineStr">
        <is>
          <t>否</t>
        </is>
      </c>
      <c r="AI29" s="1" t="n">
        <v>44413</v>
      </c>
      <c r="AJ29" t="inlineStr">
        <is>
          <t>5/Aug/2021</t>
        </is>
      </c>
      <c r="AL29" t="inlineStr">
        <is>
          <t>否</t>
        </is>
      </c>
      <c r="AM29" s="1" t="n">
        <v>44416</v>
      </c>
      <c r="AN29" t="inlineStr">
        <is>
          <t>8/Aug/2021</t>
        </is>
      </c>
      <c r="AP29" t="inlineStr">
        <is>
          <t>已恢复/已痊愈</t>
        </is>
      </c>
      <c r="AQ29" t="inlineStr">
        <is>
          <t>2级</t>
        </is>
      </c>
      <c r="AR29" t="inlineStr">
        <is>
          <t>相关</t>
        </is>
      </c>
      <c r="AS29" t="inlineStr">
        <is>
          <t>相关</t>
        </is>
      </c>
      <c r="AT29" t="inlineStr">
        <is>
          <t>相关</t>
        </is>
      </c>
      <c r="AU29" t="inlineStr">
        <is>
          <t>剂量不变</t>
        </is>
      </c>
      <c r="AV29" t="inlineStr">
        <is>
          <t>剂量不变</t>
        </is>
      </c>
      <c r="AW29" t="inlineStr">
        <is>
          <t>剂量不变</t>
        </is>
      </c>
      <c r="AX29" t="inlineStr">
        <is>
          <t>是</t>
        </is>
      </c>
      <c r="AY29" t="inlineStr">
        <is>
          <t>否</t>
        </is>
      </c>
      <c r="AZ29" t="inlineStr">
        <is>
          <t>否</t>
        </is>
      </c>
      <c r="BB29" t="inlineStr">
        <is>
          <t>否</t>
        </is>
      </c>
      <c r="BC29" t="inlineStr">
        <is>
          <t>合并药物治疗</t>
        </is>
      </c>
      <c r="BD29" t="inlineStr">
        <is>
          <t>否</t>
        </is>
      </c>
    </row>
    <row r="30" hidden="1">
      <c r="A30" t="inlineStr">
        <is>
          <t>Warn:该行不良事件便秘无对应分析物，需手动核查</t>
        </is>
      </c>
      <c r="B30" t="inlineStr">
        <is>
          <t>Warn:该行不良事件便秘无对应分析物，需手动核查</t>
        </is>
      </c>
      <c r="I30" t="inlineStr">
        <is>
          <t>1101006</t>
        </is>
      </c>
      <c r="J30" t="inlineStr">
        <is>
          <t>郑州大学第一附属医院</t>
        </is>
      </c>
      <c r="K30" t="inlineStr">
        <is>
          <t>110</t>
        </is>
      </c>
      <c r="L30" t="inlineStr">
        <is>
          <t>不良事件/合并治疗</t>
        </is>
      </c>
      <c r="M30" t="n">
        <v>0</v>
      </c>
      <c r="N30" t="inlineStr">
        <is>
          <t>不良事件</t>
        </is>
      </c>
      <c r="O30" t="n">
        <v>0</v>
      </c>
      <c r="Q30" t="n">
        <v>3</v>
      </c>
      <c r="R30" s="1" t="n">
        <v>44426.26753298611</v>
      </c>
      <c r="S30" t="inlineStr">
        <is>
          <t>是</t>
        </is>
      </c>
      <c r="T30" t="inlineStr">
        <is>
          <t>便秘</t>
        </is>
      </c>
      <c r="U30" t="inlineStr">
        <is>
          <t>便秘</t>
        </is>
      </c>
      <c r="V30" s="2" t="inlineStr">
        <is>
          <t>10010774</t>
        </is>
      </c>
      <c r="W30" s="2" t="inlineStr">
        <is>
          <t>便秘</t>
        </is>
      </c>
      <c r="X30" s="2" t="inlineStr">
        <is>
          <t>10010774</t>
        </is>
      </c>
      <c r="Y30" s="2" t="inlineStr">
        <is>
          <t>各种胃肠道弛缓和动力不足性疾病（不另分类）</t>
        </is>
      </c>
      <c r="Z30" s="2" t="inlineStr">
        <is>
          <t>10017933</t>
        </is>
      </c>
      <c r="AA30" s="2" t="inlineStr">
        <is>
          <t>胃肠运动及排便状况</t>
        </is>
      </c>
      <c r="AB30" s="2" t="inlineStr">
        <is>
          <t>10017977</t>
        </is>
      </c>
      <c r="AC30" s="2" t="inlineStr">
        <is>
          <t>胃肠系统疾病</t>
        </is>
      </c>
      <c r="AD30" s="2" t="inlineStr">
        <is>
          <t>10017947</t>
        </is>
      </c>
      <c r="AE30" t="inlineStr">
        <is>
          <t>MedDRA 23.1 Chinese</t>
        </is>
      </c>
      <c r="AF30" t="inlineStr">
        <is>
          <t>否</t>
        </is>
      </c>
      <c r="AG30" t="inlineStr">
        <is>
          <t>否</t>
        </is>
      </c>
      <c r="AI30" s="1" t="n">
        <v>44217</v>
      </c>
      <c r="AJ30" t="inlineStr">
        <is>
          <t>21/Jan/2021</t>
        </is>
      </c>
      <c r="AL30" t="inlineStr">
        <is>
          <t>否</t>
        </is>
      </c>
      <c r="AM30" s="1" t="n">
        <v>44226</v>
      </c>
      <c r="AN30" t="inlineStr">
        <is>
          <t>30/Jan/2021</t>
        </is>
      </c>
      <c r="AP30" t="inlineStr">
        <is>
          <t>已恢复/已痊愈</t>
        </is>
      </c>
      <c r="AQ30" t="inlineStr">
        <is>
          <t>2级</t>
        </is>
      </c>
      <c r="AR30" t="inlineStr">
        <is>
          <t>不相关</t>
        </is>
      </c>
      <c r="AS30" t="inlineStr">
        <is>
          <t>不相关</t>
        </is>
      </c>
      <c r="AT30" t="inlineStr">
        <is>
          <t>不相关</t>
        </is>
      </c>
      <c r="AU30" t="inlineStr">
        <is>
          <t>不适用</t>
        </is>
      </c>
      <c r="AV30" t="inlineStr">
        <is>
          <t>不适用</t>
        </is>
      </c>
      <c r="AW30" t="inlineStr">
        <is>
          <t>不适用</t>
        </is>
      </c>
      <c r="AX30" t="inlineStr">
        <is>
          <t>否</t>
        </is>
      </c>
      <c r="AY30" t="inlineStr">
        <is>
          <t>否</t>
        </is>
      </c>
      <c r="AZ30" t="inlineStr">
        <is>
          <t>否</t>
        </is>
      </c>
      <c r="BB30" t="inlineStr">
        <is>
          <t>否</t>
        </is>
      </c>
      <c r="BC30" t="inlineStr">
        <is>
          <t>与饮食有关</t>
        </is>
      </c>
      <c r="BD30" t="inlineStr">
        <is>
          <t>否</t>
        </is>
      </c>
    </row>
    <row r="31" hidden="1">
      <c r="A31" t="inlineStr">
        <is>
          <t>Warn:该行不良事件便秘无对应分析物，需手动核查</t>
        </is>
      </c>
      <c r="B31" t="inlineStr">
        <is>
          <t>Warn:该行不良事件便秘无对应分析物，需手动核查</t>
        </is>
      </c>
      <c r="I31" t="inlineStr">
        <is>
          <t>1101006</t>
        </is>
      </c>
      <c r="J31" t="inlineStr">
        <is>
          <t>郑州大学第一附属医院</t>
        </is>
      </c>
      <c r="K31" t="inlineStr">
        <is>
          <t>110</t>
        </is>
      </c>
      <c r="L31" t="inlineStr">
        <is>
          <t>不良事件/合并治疗</t>
        </is>
      </c>
      <c r="M31" t="n">
        <v>0</v>
      </c>
      <c r="N31" t="inlineStr">
        <is>
          <t>不良事件</t>
        </is>
      </c>
      <c r="O31" t="n">
        <v>0</v>
      </c>
      <c r="Q31" t="n">
        <v>6</v>
      </c>
      <c r="R31" s="1" t="n">
        <v>44393.31512630787</v>
      </c>
      <c r="S31" t="inlineStr">
        <is>
          <t>是</t>
        </is>
      </c>
      <c r="T31" t="inlineStr">
        <is>
          <t>便秘</t>
        </is>
      </c>
      <c r="U31" t="inlineStr">
        <is>
          <t>便秘</t>
        </is>
      </c>
      <c r="V31" s="2" t="inlineStr">
        <is>
          <t>10010774</t>
        </is>
      </c>
      <c r="W31" s="2" t="inlineStr">
        <is>
          <t>便秘</t>
        </is>
      </c>
      <c r="X31" s="2" t="inlineStr">
        <is>
          <t>10010774</t>
        </is>
      </c>
      <c r="Y31" s="2" t="inlineStr">
        <is>
          <t>各种胃肠道弛缓和动力不足性疾病（不另分类）</t>
        </is>
      </c>
      <c r="Z31" s="2" t="inlineStr">
        <is>
          <t>10017933</t>
        </is>
      </c>
      <c r="AA31" s="2" t="inlineStr">
        <is>
          <t>胃肠运动及排便状况</t>
        </is>
      </c>
      <c r="AB31" s="2" t="inlineStr">
        <is>
          <t>10017977</t>
        </is>
      </c>
      <c r="AC31" s="2" t="inlineStr">
        <is>
          <t>胃肠系统疾病</t>
        </is>
      </c>
      <c r="AD31" s="2" t="inlineStr">
        <is>
          <t>10017947</t>
        </is>
      </c>
      <c r="AE31" t="inlineStr">
        <is>
          <t>MedDRA 23.1 Chinese</t>
        </is>
      </c>
      <c r="AF31" t="inlineStr">
        <is>
          <t>否</t>
        </is>
      </c>
      <c r="AG31" t="inlineStr">
        <is>
          <t>否</t>
        </is>
      </c>
      <c r="AI31" s="1" t="n">
        <v>44250</v>
      </c>
      <c r="AJ31" t="inlineStr">
        <is>
          <t>23/Feb/2021</t>
        </is>
      </c>
      <c r="AL31" t="inlineStr">
        <is>
          <t>否</t>
        </is>
      </c>
      <c r="AM31" s="1" t="n">
        <v>44257</v>
      </c>
      <c r="AN31" t="inlineStr">
        <is>
          <t>2/Mar/2021</t>
        </is>
      </c>
      <c r="AP31" t="inlineStr">
        <is>
          <t>已恢复/已痊愈</t>
        </is>
      </c>
      <c r="AQ31" t="inlineStr">
        <is>
          <t>1级</t>
        </is>
      </c>
      <c r="AR31" t="inlineStr">
        <is>
          <t>不相关</t>
        </is>
      </c>
      <c r="AS31" t="inlineStr">
        <is>
          <t>不相关</t>
        </is>
      </c>
      <c r="AT31" t="inlineStr">
        <is>
          <t>不相关</t>
        </is>
      </c>
      <c r="AU31" t="inlineStr">
        <is>
          <t>剂量不变</t>
        </is>
      </c>
      <c r="AV31" t="inlineStr">
        <is>
          <t>剂量不变</t>
        </is>
      </c>
      <c r="AW31" t="inlineStr">
        <is>
          <t>剂量不变</t>
        </is>
      </c>
      <c r="AX31" t="inlineStr">
        <is>
          <t>否</t>
        </is>
      </c>
      <c r="AY31" t="inlineStr">
        <is>
          <t>否</t>
        </is>
      </c>
      <c r="AZ31" t="inlineStr">
        <is>
          <t>否</t>
        </is>
      </c>
      <c r="BB31" t="inlineStr">
        <is>
          <t>否</t>
        </is>
      </c>
      <c r="BC31" t="inlineStr">
        <is>
          <t>与饮食习惯相关</t>
        </is>
      </c>
      <c r="BD31" t="inlineStr">
        <is>
          <t>否</t>
        </is>
      </c>
    </row>
    <row r="32" hidden="1">
      <c r="A32" t="inlineStr">
        <is>
          <t>Warn:该行不良事件死亡无对应分析物，需手动核查</t>
        </is>
      </c>
      <c r="B32" t="inlineStr">
        <is>
          <t>Warn:该行不良事件死亡无对应分析物，需手动核查</t>
        </is>
      </c>
      <c r="H32" t="inlineStr">
        <is>
          <t>added</t>
        </is>
      </c>
      <c r="I32" t="inlineStr">
        <is>
          <t>1221002</t>
        </is>
      </c>
      <c r="J32" t="inlineStr">
        <is>
          <t>湖南省肿瘤医院</t>
        </is>
      </c>
      <c r="K32" t="inlineStr">
        <is>
          <t>02</t>
        </is>
      </c>
      <c r="L32" t="inlineStr">
        <is>
          <t>不良事件/合并治疗</t>
        </is>
      </c>
      <c r="M32" t="n">
        <v>0</v>
      </c>
      <c r="N32" t="inlineStr">
        <is>
          <t>不良事件</t>
        </is>
      </c>
      <c r="O32" t="n">
        <v>0</v>
      </c>
      <c r="Q32" t="n">
        <v>13</v>
      </c>
      <c r="R32" s="1" t="n">
        <v>44491.45734244213</v>
      </c>
      <c r="S32" t="inlineStr">
        <is>
          <t>是</t>
        </is>
      </c>
      <c r="T32" t="inlineStr">
        <is>
          <t>不明原因的死亡</t>
        </is>
      </c>
      <c r="U32" t="inlineStr">
        <is>
          <t>不明原因死亡</t>
        </is>
      </c>
      <c r="V32" s="2" t="inlineStr">
        <is>
          <t>10052809</t>
        </is>
      </c>
      <c r="W32" s="2" t="inlineStr">
        <is>
          <t>死亡</t>
        </is>
      </c>
      <c r="X32" s="2" t="inlineStr">
        <is>
          <t>10011906</t>
        </is>
      </c>
      <c r="Y32" s="2" t="inlineStr">
        <is>
          <t>死亡和猝死</t>
        </is>
      </c>
      <c r="Z32" s="2" t="inlineStr">
        <is>
          <t>10011907</t>
        </is>
      </c>
      <c r="AA32" s="2" t="inlineStr">
        <is>
          <t>致命后果</t>
        </is>
      </c>
      <c r="AB32" s="2" t="inlineStr">
        <is>
          <t>10053172</t>
        </is>
      </c>
      <c r="AC32" s="2" t="inlineStr">
        <is>
          <t>全身性疾病及给药部位各种反应</t>
        </is>
      </c>
      <c r="AD32" s="2" t="inlineStr">
        <is>
          <t>10018065</t>
        </is>
      </c>
      <c r="AE32" t="inlineStr">
        <is>
          <t>MedDRA 23.1 Chinese</t>
        </is>
      </c>
      <c r="AF32" t="inlineStr">
        <is>
          <t>否</t>
        </is>
      </c>
      <c r="AG32" t="inlineStr">
        <is>
          <t>否</t>
        </is>
      </c>
      <c r="AJ32" t="inlineStr">
        <is>
          <t>UN/SEP/2021</t>
        </is>
      </c>
      <c r="AL32" t="inlineStr">
        <is>
          <t>否</t>
        </is>
      </c>
      <c r="AN32" t="inlineStr">
        <is>
          <t>UN/SEP/2021</t>
        </is>
      </c>
      <c r="AP32" t="inlineStr">
        <is>
          <t>死亡</t>
        </is>
      </c>
      <c r="AQ32" t="inlineStr">
        <is>
          <t>5级</t>
        </is>
      </c>
      <c r="AR32" t="inlineStr">
        <is>
          <t>相关</t>
        </is>
      </c>
      <c r="AS32" t="inlineStr">
        <is>
          <t>相关</t>
        </is>
      </c>
      <c r="AT32" t="inlineStr">
        <is>
          <t>相关</t>
        </is>
      </c>
      <c r="AU32" t="inlineStr">
        <is>
          <t>不适用</t>
        </is>
      </c>
      <c r="AV32" t="inlineStr">
        <is>
          <t>不适用</t>
        </is>
      </c>
      <c r="AW32" t="inlineStr">
        <is>
          <t>不适用</t>
        </is>
      </c>
      <c r="AX32" t="inlineStr">
        <is>
          <t>否</t>
        </is>
      </c>
      <c r="AY32" t="inlineStr">
        <is>
          <t>否</t>
        </is>
      </c>
      <c r="AZ32" t="inlineStr">
        <is>
          <t>否</t>
        </is>
      </c>
      <c r="BB32" t="inlineStr">
        <is>
          <t>否</t>
        </is>
      </c>
      <c r="BC32" t="inlineStr">
        <is>
          <t>不明原因死亡</t>
        </is>
      </c>
      <c r="BD32" t="inlineStr">
        <is>
          <t>是</t>
        </is>
      </c>
      <c r="BE32" t="inlineStr">
        <is>
          <t>是</t>
        </is>
      </c>
      <c r="BF32" t="inlineStr">
        <is>
          <t>否</t>
        </is>
      </c>
      <c r="BG32" t="inlineStr">
        <is>
          <t>否</t>
        </is>
      </c>
      <c r="BL32" t="inlineStr">
        <is>
          <t>否</t>
        </is>
      </c>
      <c r="BM32" t="inlineStr">
        <is>
          <t>否</t>
        </is>
      </c>
      <c r="BN32" t="inlineStr">
        <is>
          <t>否</t>
        </is>
      </c>
    </row>
    <row r="33" hidden="1">
      <c r="A33" t="inlineStr">
        <is>
          <t>Info:该AE记录开始日期与Lab页面第966行筛选期 促甲状腺激素（TSH） 异常有临床意义 促甲状腺素升高 匹配成功</t>
        </is>
      </c>
      <c r="B33" t="inlineStr">
        <is>
          <t xml:space="preserve">
Error:该AE记录结束日期与第966行 筛选期 促甲状腺激素（TSH） 异常有临床意义 2021-06-21 00:00:00 匹配失败</t>
        </is>
      </c>
      <c r="I33" t="inlineStr">
        <is>
          <t>1591003</t>
        </is>
      </c>
      <c r="J33" t="inlineStr">
        <is>
          <t>浙江省肿瘤医院</t>
        </is>
      </c>
      <c r="K33" t="inlineStr">
        <is>
          <t>05</t>
        </is>
      </c>
      <c r="L33" t="inlineStr">
        <is>
          <t>不良事件/合并治疗</t>
        </is>
      </c>
      <c r="M33" t="n">
        <v>0</v>
      </c>
      <c r="N33" t="inlineStr">
        <is>
          <t>不良事件</t>
        </is>
      </c>
      <c r="O33" t="n">
        <v>0</v>
      </c>
      <c r="Q33" t="n">
        <v>8</v>
      </c>
      <c r="R33" s="1" t="n">
        <v>44417.1868457176</v>
      </c>
      <c r="S33" t="inlineStr">
        <is>
          <t>是</t>
        </is>
      </c>
      <c r="T33" t="inlineStr">
        <is>
          <t>促甲状腺素升高</t>
        </is>
      </c>
      <c r="U33" t="inlineStr">
        <is>
          <t>促甲状腺激素增加</t>
        </is>
      </c>
      <c r="V33" s="2" t="inlineStr">
        <is>
          <t>10043770</t>
        </is>
      </c>
      <c r="W33" s="2" t="inlineStr">
        <is>
          <t>血促甲状腺激素升高</t>
        </is>
      </c>
      <c r="X33" s="2" t="inlineStr">
        <is>
          <t>10005833</t>
        </is>
      </c>
      <c r="Y33" s="2" t="inlineStr">
        <is>
          <t>垂体前叶分析</t>
        </is>
      </c>
      <c r="Z33" s="2" t="inlineStr">
        <is>
          <t>10035089</t>
        </is>
      </c>
      <c r="AA33" s="2" t="inlineStr">
        <is>
          <t>内分泌系统检查（包括性激素）</t>
        </is>
      </c>
      <c r="AB33" s="2" t="inlineStr">
        <is>
          <t>10014706</t>
        </is>
      </c>
      <c r="AC33" s="2" t="inlineStr">
        <is>
          <t>各类检查</t>
        </is>
      </c>
      <c r="AD33" s="2" t="inlineStr">
        <is>
          <t>10022891</t>
        </is>
      </c>
      <c r="AE33" t="inlineStr">
        <is>
          <t>MedDRA 23.1 Chinese</t>
        </is>
      </c>
      <c r="AF33" t="inlineStr">
        <is>
          <t>否</t>
        </is>
      </c>
      <c r="AG33" t="inlineStr">
        <is>
          <t>否</t>
        </is>
      </c>
      <c r="AI33" s="1" t="n">
        <v>44368</v>
      </c>
      <c r="AJ33" t="inlineStr">
        <is>
          <t>21/JUN/2021</t>
        </is>
      </c>
      <c r="AL33" t="inlineStr">
        <is>
          <t>是</t>
        </is>
      </c>
      <c r="AP33" t="inlineStr">
        <is>
          <t>未恢复</t>
        </is>
      </c>
      <c r="AQ33" t="inlineStr">
        <is>
          <t>1级</t>
        </is>
      </c>
      <c r="AR33" t="inlineStr">
        <is>
          <t>不相关</t>
        </is>
      </c>
      <c r="AS33" t="inlineStr">
        <is>
          <t>不相关</t>
        </is>
      </c>
      <c r="AT33" t="inlineStr">
        <is>
          <t>不相关</t>
        </is>
      </c>
      <c r="AU33" t="inlineStr">
        <is>
          <t>不适用</t>
        </is>
      </c>
      <c r="AV33" t="inlineStr">
        <is>
          <t>不适用</t>
        </is>
      </c>
      <c r="AW33" t="inlineStr">
        <is>
          <t>不适用</t>
        </is>
      </c>
      <c r="AX33" t="inlineStr">
        <is>
          <t>否</t>
        </is>
      </c>
      <c r="AY33" t="inlineStr">
        <is>
          <t>否</t>
        </is>
      </c>
      <c r="AZ33" t="inlineStr">
        <is>
          <t>否</t>
        </is>
      </c>
      <c r="BB33" t="inlineStr">
        <is>
          <t>否</t>
        </is>
      </c>
      <c r="BC33" t="inlineStr">
        <is>
          <t>无</t>
        </is>
      </c>
      <c r="BD33" t="inlineStr">
        <is>
          <t>否</t>
        </is>
      </c>
    </row>
    <row r="34" hidden="1">
      <c r="A34" t="inlineStr">
        <is>
          <t>Error:该AE记录在lab页面不是CS,与第789行 非计划访视 (5) 白蛋白 None None 2021-07-11 00:00:00匹配失败
Error:该AE记录开始日期与第685行 C4 白蛋白 None None 2021-09-02 00:00:00匹配失败</t>
        </is>
      </c>
      <c r="B34" t="inlineStr">
        <is>
          <t>Info:该AE记录结束日期与Lab页面 非计划访视 (7) 白蛋白 None 匹配成功</t>
        </is>
      </c>
      <c r="H34" t="inlineStr">
        <is>
          <t>modified</t>
        </is>
      </c>
      <c r="I34" t="inlineStr">
        <is>
          <t>1221002</t>
        </is>
      </c>
      <c r="J34" t="inlineStr">
        <is>
          <t>湖南省肿瘤医院</t>
        </is>
      </c>
      <c r="K34" t="inlineStr">
        <is>
          <t>02</t>
        </is>
      </c>
      <c r="L34" t="inlineStr">
        <is>
          <t>不良事件/合并治疗</t>
        </is>
      </c>
      <c r="M34" t="n">
        <v>0</v>
      </c>
      <c r="N34" t="inlineStr">
        <is>
          <t>不良事件</t>
        </is>
      </c>
      <c r="O34" t="n">
        <v>0</v>
      </c>
      <c r="Q34" t="n">
        <v>5</v>
      </c>
      <c r="R34" s="1" t="n">
        <v>44491.45363422453</v>
      </c>
      <c r="S34" t="inlineStr">
        <is>
          <t>是</t>
        </is>
      </c>
      <c r="T34" t="inlineStr">
        <is>
          <t>低白蛋白血症</t>
        </is>
      </c>
      <c r="U34" t="inlineStr">
        <is>
          <t>低白蛋白血症</t>
        </is>
      </c>
      <c r="V34" s="2" t="inlineStr">
        <is>
          <t>10020942</t>
        </is>
      </c>
      <c r="W34" s="2" t="inlineStr">
        <is>
          <t>低白蛋白血症</t>
        </is>
      </c>
      <c r="X34" s="2" t="inlineStr">
        <is>
          <t>10020942</t>
        </is>
      </c>
      <c r="Y34" s="2" t="inlineStr">
        <is>
          <t>蛋白代谢异常（不另分类）</t>
        </is>
      </c>
      <c r="Z34" s="2" t="inlineStr">
        <is>
          <t>10037009</t>
        </is>
      </c>
      <c r="AA34" s="2" t="inlineStr">
        <is>
          <t>蛋白质及氨基酸代谢异常（不另分类）</t>
        </is>
      </c>
      <c r="AB34" s="2" t="inlineStr">
        <is>
          <t>10037008</t>
        </is>
      </c>
      <c r="AC34" s="2" t="inlineStr">
        <is>
          <t>代谢及营养类疾病</t>
        </is>
      </c>
      <c r="AD34" s="2" t="inlineStr">
        <is>
          <t>10027433</t>
        </is>
      </c>
      <c r="AE34" t="inlineStr">
        <is>
          <t>MedDRA 23.1 Chinese</t>
        </is>
      </c>
      <c r="AF34" t="inlineStr">
        <is>
          <t>否</t>
        </is>
      </c>
      <c r="AG34" t="inlineStr">
        <is>
          <t>否</t>
        </is>
      </c>
      <c r="AI34" s="1" t="n">
        <v>44388</v>
      </c>
      <c r="AJ34" t="inlineStr">
        <is>
          <t>11/Jul/2021</t>
        </is>
      </c>
      <c r="AL34" t="inlineStr">
        <is>
          <t>否</t>
        </is>
      </c>
      <c r="AM34" s="1" t="n">
        <v>44394</v>
      </c>
      <c r="AN34" t="inlineStr">
        <is>
          <t>17/JUL/2021</t>
        </is>
      </c>
      <c r="AP34" t="inlineStr">
        <is>
          <t>已恢复/已痊愈</t>
        </is>
      </c>
      <c r="AQ34" t="inlineStr">
        <is>
          <t>1级</t>
        </is>
      </c>
      <c r="AR34" t="inlineStr">
        <is>
          <t>相关</t>
        </is>
      </c>
      <c r="AS34" t="inlineStr">
        <is>
          <t>相关</t>
        </is>
      </c>
      <c r="AT34" t="inlineStr">
        <is>
          <t>相关</t>
        </is>
      </c>
      <c r="AU34" t="inlineStr">
        <is>
          <t>剂量不变</t>
        </is>
      </c>
      <c r="AV34" t="inlineStr">
        <is>
          <t>剂量不变</t>
        </is>
      </c>
      <c r="AW34" t="inlineStr">
        <is>
          <t>剂量不变</t>
        </is>
      </c>
      <c r="AX34" t="inlineStr">
        <is>
          <t>否</t>
        </is>
      </c>
      <c r="AY34" t="inlineStr">
        <is>
          <t>否</t>
        </is>
      </c>
      <c r="AZ34" t="inlineStr">
        <is>
          <t>否</t>
        </is>
      </c>
      <c r="BB34" t="inlineStr">
        <is>
          <t>否</t>
        </is>
      </c>
      <c r="BC34" t="inlineStr">
        <is>
          <t>合并药物治疗</t>
        </is>
      </c>
      <c r="BD34" t="inlineStr">
        <is>
          <t>否</t>
        </is>
      </c>
    </row>
    <row r="35" hidden="1">
      <c r="A35" t="inlineStr">
        <is>
          <t>Info:该AE记录开始日期与Lab页面第988行非计划访视 (2) 白蛋白 异常有临床意义 低白蛋白血症 匹配成功</t>
        </is>
      </c>
      <c r="B35" t="inlineStr">
        <is>
          <t>Info: 该AE 血白蛋白降低 持续
Error:该AE记录结束日期与第944行 筛选期 白蛋白 异常有临床意义 2021-06-21 00:00:00 匹配失败</t>
        </is>
      </c>
      <c r="I35" t="inlineStr">
        <is>
          <t>1591003</t>
        </is>
      </c>
      <c r="J35" t="inlineStr">
        <is>
          <t>浙江省肿瘤医院</t>
        </is>
      </c>
      <c r="K35" t="inlineStr">
        <is>
          <t>05</t>
        </is>
      </c>
      <c r="L35" t="inlineStr">
        <is>
          <t>不良事件/合并治疗</t>
        </is>
      </c>
      <c r="M35" t="n">
        <v>0</v>
      </c>
      <c r="N35" t="inlineStr">
        <is>
          <t>不良事件</t>
        </is>
      </c>
      <c r="O35" t="n">
        <v>0</v>
      </c>
      <c r="Q35" t="n">
        <v>5</v>
      </c>
      <c r="R35" s="1" t="n">
        <v>44491.47765694444</v>
      </c>
      <c r="S35" t="inlineStr">
        <is>
          <t>是</t>
        </is>
      </c>
      <c r="T35" t="inlineStr">
        <is>
          <t>低白蛋白血症</t>
        </is>
      </c>
      <c r="U35" t="inlineStr">
        <is>
          <t>低白蛋白血症</t>
        </is>
      </c>
      <c r="V35" s="2" t="inlineStr">
        <is>
          <t>10020942</t>
        </is>
      </c>
      <c r="W35" s="2" t="inlineStr">
        <is>
          <t>低白蛋白血症</t>
        </is>
      </c>
      <c r="X35" s="2" t="inlineStr">
        <is>
          <t>10020942</t>
        </is>
      </c>
      <c r="Y35" s="2" t="inlineStr">
        <is>
          <t>蛋白代谢异常（不另分类）</t>
        </is>
      </c>
      <c r="Z35" s="2" t="inlineStr">
        <is>
          <t>10037009</t>
        </is>
      </c>
      <c r="AA35" s="2" t="inlineStr">
        <is>
          <t>蛋白质及氨基酸代谢异常（不另分类）</t>
        </is>
      </c>
      <c r="AB35" s="2" t="inlineStr">
        <is>
          <t>10037008</t>
        </is>
      </c>
      <c r="AC35" s="2" t="inlineStr">
        <is>
          <t>代谢及营养类疾病</t>
        </is>
      </c>
      <c r="AD35" s="2" t="inlineStr">
        <is>
          <t>10027433</t>
        </is>
      </c>
      <c r="AE35" t="inlineStr">
        <is>
          <t>MedDRA 23.1 Chinese</t>
        </is>
      </c>
      <c r="AF35" t="inlineStr">
        <is>
          <t>否</t>
        </is>
      </c>
      <c r="AG35" t="inlineStr">
        <is>
          <t>否</t>
        </is>
      </c>
      <c r="AI35" s="1" t="n">
        <v>44365</v>
      </c>
      <c r="AJ35" t="inlineStr">
        <is>
          <t>18/JUN/2021</t>
        </is>
      </c>
      <c r="AL35" t="inlineStr">
        <is>
          <t>是</t>
        </is>
      </c>
      <c r="AP35" t="inlineStr">
        <is>
          <t>未恢复</t>
        </is>
      </c>
      <c r="AQ35" t="inlineStr">
        <is>
          <t>2级</t>
        </is>
      </c>
      <c r="AR35" t="inlineStr">
        <is>
          <t>不相关</t>
        </is>
      </c>
      <c r="AS35" t="inlineStr">
        <is>
          <t>不相关</t>
        </is>
      </c>
      <c r="AT35" t="inlineStr">
        <is>
          <t>不相关</t>
        </is>
      </c>
      <c r="AU35" t="inlineStr">
        <is>
          <t>不适用</t>
        </is>
      </c>
      <c r="AV35" t="inlineStr">
        <is>
          <t>不适用</t>
        </is>
      </c>
      <c r="AW35" t="inlineStr">
        <is>
          <t>不适用</t>
        </is>
      </c>
      <c r="AX35" t="inlineStr">
        <is>
          <t>是</t>
        </is>
      </c>
      <c r="AY35" t="inlineStr">
        <is>
          <t>否</t>
        </is>
      </c>
      <c r="AZ35" t="inlineStr">
        <is>
          <t>否</t>
        </is>
      </c>
      <c r="BB35" t="inlineStr">
        <is>
          <t>否</t>
        </is>
      </c>
      <c r="BC35" t="inlineStr">
        <is>
          <t>无</t>
        </is>
      </c>
      <c r="BD35" t="inlineStr">
        <is>
          <t>否</t>
        </is>
      </c>
    </row>
    <row r="36" hidden="1">
      <c r="A36" t="inlineStr">
        <is>
          <t>Info:该AE记录开始日期与Lab页面第2595行非计划访视 (1) 钾（K+） 异常有临床意义 低钾血症 匹配成功</t>
        </is>
      </c>
      <c r="B36" t="inlineStr">
        <is>
          <t>Info:该AE记录结束日期与Lab页面 CC3 钾（K+） None 匹配成功</t>
        </is>
      </c>
      <c r="H36" t="inlineStr">
        <is>
          <t>modified</t>
        </is>
      </c>
      <c r="I36" t="inlineStr">
        <is>
          <t>1101006</t>
        </is>
      </c>
      <c r="J36" t="inlineStr">
        <is>
          <t>郑州大学第一附属医院</t>
        </is>
      </c>
      <c r="K36" t="inlineStr">
        <is>
          <t>110</t>
        </is>
      </c>
      <c r="L36" t="inlineStr">
        <is>
          <t>不良事件/合并治疗</t>
        </is>
      </c>
      <c r="M36" t="n">
        <v>0</v>
      </c>
      <c r="N36" t="inlineStr">
        <is>
          <t>不良事件</t>
        </is>
      </c>
      <c r="O36" t="n">
        <v>0</v>
      </c>
      <c r="Q36" t="n">
        <v>20</v>
      </c>
      <c r="R36" s="1" t="n">
        <v>44489.45173510416</v>
      </c>
      <c r="S36" t="inlineStr">
        <is>
          <t>是</t>
        </is>
      </c>
      <c r="T36" t="inlineStr">
        <is>
          <t>低钾血症</t>
        </is>
      </c>
      <c r="U36" t="inlineStr">
        <is>
          <t>低钾血症</t>
        </is>
      </c>
      <c r="V36" s="2" t="inlineStr">
        <is>
          <t>10021015</t>
        </is>
      </c>
      <c r="W36" s="2" t="inlineStr">
        <is>
          <t>低钾血症</t>
        </is>
      </c>
      <c r="X36" s="2" t="inlineStr">
        <is>
          <t>10021015</t>
        </is>
      </c>
      <c r="Y36" s="2" t="inlineStr">
        <is>
          <t>钾平衡失调</t>
        </is>
      </c>
      <c r="Z36" s="2" t="inlineStr">
        <is>
          <t>10036451</t>
        </is>
      </c>
      <c r="AA36" s="2" t="inlineStr">
        <is>
          <t>电解质及液体平衡类体况</t>
        </is>
      </c>
      <c r="AB36" s="2" t="inlineStr">
        <is>
          <t>10014412</t>
        </is>
      </c>
      <c r="AC36" s="2" t="inlineStr">
        <is>
          <t>代谢及营养类疾病</t>
        </is>
      </c>
      <c r="AD36" s="2" t="inlineStr">
        <is>
          <t>10027433</t>
        </is>
      </c>
      <c r="AE36" t="inlineStr">
        <is>
          <t>MedDRA 23.1 Chinese</t>
        </is>
      </c>
      <c r="AF36" t="inlineStr">
        <is>
          <t>否</t>
        </is>
      </c>
      <c r="AG36" t="inlineStr">
        <is>
          <t>否</t>
        </is>
      </c>
      <c r="AI36" s="1" t="n">
        <v>44342</v>
      </c>
      <c r="AJ36" t="inlineStr">
        <is>
          <t>26/May/2021</t>
        </is>
      </c>
      <c r="AL36" t="inlineStr">
        <is>
          <t>否</t>
        </is>
      </c>
      <c r="AM36" s="1" t="n">
        <v>44356</v>
      </c>
      <c r="AN36" t="inlineStr">
        <is>
          <t>9/JUN/2021</t>
        </is>
      </c>
      <c r="AP36" t="inlineStr">
        <is>
          <t>已恢复/已痊愈</t>
        </is>
      </c>
      <c r="AQ36" t="inlineStr">
        <is>
          <t>2级</t>
        </is>
      </c>
      <c r="AR36" t="inlineStr">
        <is>
          <t>相关</t>
        </is>
      </c>
      <c r="AS36" t="inlineStr">
        <is>
          <t>不相关</t>
        </is>
      </c>
      <c r="AT36" t="inlineStr">
        <is>
          <t>不相关</t>
        </is>
      </c>
      <c r="AU36" t="inlineStr">
        <is>
          <t>剂量不变</t>
        </is>
      </c>
      <c r="AV36" t="inlineStr">
        <is>
          <t>剂量不变</t>
        </is>
      </c>
      <c r="AW36" t="inlineStr">
        <is>
          <t>剂量不变</t>
        </is>
      </c>
      <c r="AX36" t="inlineStr">
        <is>
          <t>是</t>
        </is>
      </c>
      <c r="AY36" t="inlineStr">
        <is>
          <t>否</t>
        </is>
      </c>
      <c r="AZ36" t="inlineStr">
        <is>
          <t>否</t>
        </is>
      </c>
      <c r="BB36" t="inlineStr">
        <is>
          <t>否</t>
        </is>
      </c>
      <c r="BC36" t="inlineStr">
        <is>
          <t>无</t>
        </is>
      </c>
      <c r="BD36" t="inlineStr">
        <is>
          <t>否</t>
        </is>
      </c>
    </row>
    <row r="37" hidden="1">
      <c r="A37" t="inlineStr">
        <is>
          <t>Error:该AE记录在lab页面不是CS,与第2431行 CC3 钾（K+） None None 2021-06-09 00:00:00匹配失败
Error:该AE记录开始日期与第2482行 CC5 钾（K+） 异常有临床意义 低钾血症 1级 2021-07-08 00:00:00匹配失败</t>
        </is>
      </c>
      <c r="B37" t="inlineStr">
        <is>
          <t>Info:该AE记录结束日期与Lab页面 CC4 钾（K+） None 匹配成功</t>
        </is>
      </c>
      <c r="H37" t="inlineStr">
        <is>
          <t>modified</t>
        </is>
      </c>
      <c r="I37" t="inlineStr">
        <is>
          <t>1101006</t>
        </is>
      </c>
      <c r="J37" t="inlineStr">
        <is>
          <t>郑州大学第一附属医院</t>
        </is>
      </c>
      <c r="K37" t="inlineStr">
        <is>
          <t>110</t>
        </is>
      </c>
      <c r="L37" t="inlineStr">
        <is>
          <t>不良事件/合并治疗</t>
        </is>
      </c>
      <c r="M37" t="n">
        <v>0</v>
      </c>
      <c r="N37" t="inlineStr">
        <is>
          <t>不良事件</t>
        </is>
      </c>
      <c r="O37" t="n">
        <v>0</v>
      </c>
      <c r="Q37" t="n">
        <v>25</v>
      </c>
      <c r="R37" s="1" t="n">
        <v>44489.45078923611</v>
      </c>
      <c r="S37" t="inlineStr">
        <is>
          <t>是</t>
        </is>
      </c>
      <c r="T37" t="inlineStr">
        <is>
          <t>低钾血症</t>
        </is>
      </c>
      <c r="U37" t="inlineStr">
        <is>
          <t>低钾血症</t>
        </is>
      </c>
      <c r="V37" s="2" t="inlineStr">
        <is>
          <t>10021015</t>
        </is>
      </c>
      <c r="W37" s="2" t="inlineStr">
        <is>
          <t>低钾血症</t>
        </is>
      </c>
      <c r="X37" s="2" t="inlineStr">
        <is>
          <t>10021015</t>
        </is>
      </c>
      <c r="Y37" s="2" t="inlineStr">
        <is>
          <t>钾平衡失调</t>
        </is>
      </c>
      <c r="Z37" s="2" t="inlineStr">
        <is>
          <t>10036451</t>
        </is>
      </c>
      <c r="AA37" s="2" t="inlineStr">
        <is>
          <t>电解质及液体平衡类体况</t>
        </is>
      </c>
      <c r="AB37" s="2" t="inlineStr">
        <is>
          <t>10014412</t>
        </is>
      </c>
      <c r="AC37" s="2" t="inlineStr">
        <is>
          <t>代谢及营养类疾病</t>
        </is>
      </c>
      <c r="AD37" s="2" t="inlineStr">
        <is>
          <t>10027433</t>
        </is>
      </c>
      <c r="AE37" t="inlineStr">
        <is>
          <t>MedDRA 23.1 Chinese</t>
        </is>
      </c>
      <c r="AF37" t="inlineStr">
        <is>
          <t>否</t>
        </is>
      </c>
      <c r="AG37" t="inlineStr">
        <is>
          <t>否</t>
        </is>
      </c>
      <c r="AI37" s="1" t="n">
        <v>44356</v>
      </c>
      <c r="AJ37" t="inlineStr">
        <is>
          <t>9/JUN/2021</t>
        </is>
      </c>
      <c r="AL37" t="inlineStr">
        <is>
          <t>否</t>
        </is>
      </c>
      <c r="AM37" s="1" t="n">
        <v>44372</v>
      </c>
      <c r="AN37" t="inlineStr">
        <is>
          <t>25/JUN/2021</t>
        </is>
      </c>
      <c r="AP37" t="inlineStr">
        <is>
          <t>已恢复/已痊愈</t>
        </is>
      </c>
      <c r="AQ37" t="inlineStr">
        <is>
          <t>1级</t>
        </is>
      </c>
      <c r="AR37" t="inlineStr">
        <is>
          <t>不相关</t>
        </is>
      </c>
      <c r="AS37" t="inlineStr">
        <is>
          <t>不相关</t>
        </is>
      </c>
      <c r="AT37" t="inlineStr">
        <is>
          <t>不相关</t>
        </is>
      </c>
      <c r="AU37" t="inlineStr">
        <is>
          <t>剂量不变</t>
        </is>
      </c>
      <c r="AV37" t="inlineStr">
        <is>
          <t>剂量不变</t>
        </is>
      </c>
      <c r="AW37" t="inlineStr">
        <is>
          <t>剂量不变</t>
        </is>
      </c>
      <c r="AX37" t="inlineStr">
        <is>
          <t>否</t>
        </is>
      </c>
      <c r="AY37" t="inlineStr">
        <is>
          <t>否</t>
        </is>
      </c>
      <c r="AZ37" t="inlineStr">
        <is>
          <t>否</t>
        </is>
      </c>
      <c r="BB37" t="inlineStr">
        <is>
          <t>否</t>
        </is>
      </c>
      <c r="BC37" t="inlineStr">
        <is>
          <t>无</t>
        </is>
      </c>
      <c r="BD37" t="inlineStr">
        <is>
          <t>否</t>
        </is>
      </c>
    </row>
    <row r="38" hidden="1">
      <c r="A38" t="inlineStr">
        <is>
          <t>Info:该AE记录开始日期与Lab页面第2482行CC5 钾（K+） 异常有临床意义 低钾血症 1级 匹配成功</t>
        </is>
      </c>
      <c r="B38" t="inlineStr">
        <is>
          <t>Error: 该AE记录在lab页面最近日期的一条不是CS，与第2448行 CC4 钾（K+） None None 2021-06-25 00:00:00匹配失败，但AE页面持续为是
Error:该AE记录结束日期与第2482行 CC5 钾（K+） 异常有临床意义 2021-07-08 00:00:00 匹配失败</t>
        </is>
      </c>
      <c r="H38" t="inlineStr">
        <is>
          <t>modified</t>
        </is>
      </c>
      <c r="I38" t="inlineStr">
        <is>
          <t>1101006</t>
        </is>
      </c>
      <c r="J38" t="inlineStr">
        <is>
          <t>郑州大学第一附属医院</t>
        </is>
      </c>
      <c r="K38" t="inlineStr">
        <is>
          <t>110</t>
        </is>
      </c>
      <c r="L38" t="inlineStr">
        <is>
          <t>不良事件/合并治疗</t>
        </is>
      </c>
      <c r="M38" t="n">
        <v>0</v>
      </c>
      <c r="N38" t="inlineStr">
        <is>
          <t>不良事件</t>
        </is>
      </c>
      <c r="O38" t="n">
        <v>0</v>
      </c>
      <c r="Q38" t="n">
        <v>29</v>
      </c>
      <c r="R38" s="1" t="n">
        <v>44480.61733564814</v>
      </c>
      <c r="S38" t="inlineStr">
        <is>
          <t>是</t>
        </is>
      </c>
      <c r="T38" t="inlineStr">
        <is>
          <t>低钾血症</t>
        </is>
      </c>
      <c r="U38" t="inlineStr">
        <is>
          <t>低钾血症</t>
        </is>
      </c>
      <c r="V38" s="2" t="inlineStr">
        <is>
          <t>10021015</t>
        </is>
      </c>
      <c r="W38" s="2" t="inlineStr">
        <is>
          <t>低钾血症</t>
        </is>
      </c>
      <c r="X38" s="2" t="inlineStr">
        <is>
          <t>10021015</t>
        </is>
      </c>
      <c r="Y38" s="2" t="inlineStr">
        <is>
          <t>钾平衡失调</t>
        </is>
      </c>
      <c r="Z38" s="2" t="inlineStr">
        <is>
          <t>10036451</t>
        </is>
      </c>
      <c r="AA38" s="2" t="inlineStr">
        <is>
          <t>电解质及液体平衡类体况</t>
        </is>
      </c>
      <c r="AB38" s="2" t="inlineStr">
        <is>
          <t>10014412</t>
        </is>
      </c>
      <c r="AC38" s="2" t="inlineStr">
        <is>
          <t>代谢及营养类疾病</t>
        </is>
      </c>
      <c r="AD38" s="2" t="inlineStr">
        <is>
          <t>10027433</t>
        </is>
      </c>
      <c r="AE38" t="inlineStr">
        <is>
          <t>MedDRA 23.1 Chinese</t>
        </is>
      </c>
      <c r="AF38" t="inlineStr">
        <is>
          <t>否</t>
        </is>
      </c>
      <c r="AG38" t="inlineStr">
        <is>
          <t>否</t>
        </is>
      </c>
      <c r="AI38" s="1" t="n">
        <v>44385</v>
      </c>
      <c r="AJ38" t="inlineStr">
        <is>
          <t>8/JUL/2021</t>
        </is>
      </c>
      <c r="AL38" t="inlineStr">
        <is>
          <t>是</t>
        </is>
      </c>
      <c r="AP38" t="inlineStr">
        <is>
          <t>未恢复</t>
        </is>
      </c>
      <c r="AQ38" t="inlineStr">
        <is>
          <t>2级</t>
        </is>
      </c>
      <c r="AR38" t="inlineStr">
        <is>
          <t>不相关</t>
        </is>
      </c>
      <c r="AS38" t="inlineStr">
        <is>
          <t>不相关</t>
        </is>
      </c>
      <c r="AT38" t="inlineStr">
        <is>
          <t>不相关</t>
        </is>
      </c>
      <c r="AU38" t="inlineStr">
        <is>
          <t>剂量不变</t>
        </is>
      </c>
      <c r="AV38" t="inlineStr">
        <is>
          <t>剂量不变</t>
        </is>
      </c>
      <c r="AW38" t="inlineStr">
        <is>
          <t>剂量不变</t>
        </is>
      </c>
      <c r="AX38" t="inlineStr">
        <is>
          <t>是</t>
        </is>
      </c>
      <c r="AY38" t="inlineStr">
        <is>
          <t>否</t>
        </is>
      </c>
      <c r="AZ38" t="inlineStr">
        <is>
          <t>否</t>
        </is>
      </c>
      <c r="BB38" t="inlineStr">
        <is>
          <t>否</t>
        </is>
      </c>
      <c r="BC38" t="inlineStr">
        <is>
          <t>无</t>
        </is>
      </c>
      <c r="BD38" t="inlineStr">
        <is>
          <t>否</t>
        </is>
      </c>
    </row>
    <row r="39" hidden="1">
      <c r="A39" t="inlineStr">
        <is>
          <t>Info:该AE记录开始日期与Lab页面第2599行非计划访视 (1) 磷酸盐 异常有临床意义 低磷血症 匹配成功</t>
        </is>
      </c>
      <c r="B39" t="inlineStr">
        <is>
          <t>Info:该AE记录结束日期与Lab页面 CC3 磷酸盐 None 匹配成功</t>
        </is>
      </c>
      <c r="H39" t="inlineStr">
        <is>
          <t>modified</t>
        </is>
      </c>
      <c r="I39" t="inlineStr">
        <is>
          <t>1101006</t>
        </is>
      </c>
      <c r="J39" t="inlineStr">
        <is>
          <t>郑州大学第一附属医院</t>
        </is>
      </c>
      <c r="K39" t="inlineStr">
        <is>
          <t>110</t>
        </is>
      </c>
      <c r="L39" t="inlineStr">
        <is>
          <t>不良事件/合并治疗</t>
        </is>
      </c>
      <c r="M39" t="n">
        <v>0</v>
      </c>
      <c r="N39" t="inlineStr">
        <is>
          <t>不良事件</t>
        </is>
      </c>
      <c r="O39" t="n">
        <v>0</v>
      </c>
      <c r="Q39" t="n">
        <v>19</v>
      </c>
      <c r="R39" s="1" t="n">
        <v>44489.45173510416</v>
      </c>
      <c r="S39" t="inlineStr">
        <is>
          <t>是</t>
        </is>
      </c>
      <c r="T39" t="inlineStr">
        <is>
          <t>低磷血症</t>
        </is>
      </c>
      <c r="U39" t="inlineStr">
        <is>
          <t>低磷酸血症</t>
        </is>
      </c>
      <c r="V39" s="2" t="inlineStr">
        <is>
          <t>10021058</t>
        </is>
      </c>
      <c r="W39" s="2" t="inlineStr">
        <is>
          <t>低磷酸血症</t>
        </is>
      </c>
      <c r="X39" s="2" t="inlineStr">
        <is>
          <t>10021058</t>
        </is>
      </c>
      <c r="Y39" s="2" t="inlineStr">
        <is>
          <t>各种磷代谢疾病</t>
        </is>
      </c>
      <c r="Z39" s="2" t="inlineStr">
        <is>
          <t>10034941</t>
        </is>
      </c>
      <c r="AA39" s="2" t="inlineStr">
        <is>
          <t>骨、钙、镁及磷代谢异常</t>
        </is>
      </c>
      <c r="AB39" s="2" t="inlineStr">
        <is>
          <t>10013296</t>
        </is>
      </c>
      <c r="AC39" s="2" t="inlineStr">
        <is>
          <t>代谢及营养类疾病</t>
        </is>
      </c>
      <c r="AD39" s="2" t="inlineStr">
        <is>
          <t>10027433</t>
        </is>
      </c>
      <c r="AE39" t="inlineStr">
        <is>
          <t>MedDRA 23.1 Chinese</t>
        </is>
      </c>
      <c r="AF39" t="inlineStr">
        <is>
          <t>否</t>
        </is>
      </c>
      <c r="AG39" t="inlineStr">
        <is>
          <t>否</t>
        </is>
      </c>
      <c r="AI39" s="1" t="n">
        <v>44342</v>
      </c>
      <c r="AJ39" t="inlineStr">
        <is>
          <t>26/May/2021</t>
        </is>
      </c>
      <c r="AL39" t="inlineStr">
        <is>
          <t>否</t>
        </is>
      </c>
      <c r="AM39" s="1" t="n">
        <v>44356</v>
      </c>
      <c r="AN39" t="inlineStr">
        <is>
          <t>9/JUN/2021</t>
        </is>
      </c>
      <c r="AP39" t="inlineStr">
        <is>
          <t>已恢复/已痊愈</t>
        </is>
      </c>
      <c r="AQ39" t="inlineStr">
        <is>
          <t>1级</t>
        </is>
      </c>
      <c r="AR39" t="inlineStr">
        <is>
          <t>相关</t>
        </is>
      </c>
      <c r="AS39" t="inlineStr">
        <is>
          <t>不相关</t>
        </is>
      </c>
      <c r="AT39" t="inlineStr">
        <is>
          <t>不相关</t>
        </is>
      </c>
      <c r="AU39" t="inlineStr">
        <is>
          <t>剂量不变</t>
        </is>
      </c>
      <c r="AV39" t="inlineStr">
        <is>
          <t>剂量不变</t>
        </is>
      </c>
      <c r="AW39" t="inlineStr">
        <is>
          <t>剂量不变</t>
        </is>
      </c>
      <c r="AX39" t="inlineStr">
        <is>
          <t>否</t>
        </is>
      </c>
      <c r="AY39" t="inlineStr">
        <is>
          <t>否</t>
        </is>
      </c>
      <c r="AZ39" t="inlineStr">
        <is>
          <t>否</t>
        </is>
      </c>
      <c r="BB39" t="inlineStr">
        <is>
          <t>否</t>
        </is>
      </c>
      <c r="BC39" t="inlineStr">
        <is>
          <t>无</t>
        </is>
      </c>
      <c r="BD39" t="inlineStr">
        <is>
          <t>否</t>
        </is>
      </c>
    </row>
    <row r="40" hidden="1">
      <c r="A40" t="inlineStr">
        <is>
          <t>Error:该AE记录在lab页面不是CS,与第2435行 CC3 磷酸盐 None None 2021-06-09 00:00:00匹配失败
Error:该AE记录开始日期与第2486行 CC5 磷酸盐 异常有临床意义 低磷血症 2级 2021-07-08 00:00:00匹配失败</t>
        </is>
      </c>
      <c r="B40" t="inlineStr">
        <is>
          <t>Info:该AE记录结束日期与Lab页面 CC4 磷酸盐 None 匹配成功</t>
        </is>
      </c>
      <c r="H40" t="inlineStr">
        <is>
          <t>modified</t>
        </is>
      </c>
      <c r="I40" t="inlineStr">
        <is>
          <t>1101006</t>
        </is>
      </c>
      <c r="J40" t="inlineStr">
        <is>
          <t>郑州大学第一附属医院</t>
        </is>
      </c>
      <c r="K40" t="inlineStr">
        <is>
          <t>110</t>
        </is>
      </c>
      <c r="L40" t="inlineStr">
        <is>
          <t>不良事件/合并治疗</t>
        </is>
      </c>
      <c r="M40" t="n">
        <v>0</v>
      </c>
      <c r="N40" t="inlineStr">
        <is>
          <t>不良事件</t>
        </is>
      </c>
      <c r="O40" t="n">
        <v>0</v>
      </c>
      <c r="Q40" t="n">
        <v>24</v>
      </c>
      <c r="R40" s="1" t="n">
        <v>44489.45040315972</v>
      </c>
      <c r="S40" t="inlineStr">
        <is>
          <t>是</t>
        </is>
      </c>
      <c r="T40" t="inlineStr">
        <is>
          <t>低磷血症</t>
        </is>
      </c>
      <c r="U40" t="inlineStr">
        <is>
          <t>低磷酸血症</t>
        </is>
      </c>
      <c r="V40" s="2" t="inlineStr">
        <is>
          <t>10021058</t>
        </is>
      </c>
      <c r="W40" s="2" t="inlineStr">
        <is>
          <t>低磷酸血症</t>
        </is>
      </c>
      <c r="X40" s="2" t="inlineStr">
        <is>
          <t>10021058</t>
        </is>
      </c>
      <c r="Y40" s="2" t="inlineStr">
        <is>
          <t>各种磷代谢疾病</t>
        </is>
      </c>
      <c r="Z40" s="2" t="inlineStr">
        <is>
          <t>10034941</t>
        </is>
      </c>
      <c r="AA40" s="2" t="inlineStr">
        <is>
          <t>骨、钙、镁及磷代谢异常</t>
        </is>
      </c>
      <c r="AB40" s="2" t="inlineStr">
        <is>
          <t>10013296</t>
        </is>
      </c>
      <c r="AC40" s="2" t="inlineStr">
        <is>
          <t>代谢及营养类疾病</t>
        </is>
      </c>
      <c r="AD40" s="2" t="inlineStr">
        <is>
          <t>10027433</t>
        </is>
      </c>
      <c r="AE40" t="inlineStr">
        <is>
          <t>MedDRA 23.1 Chinese</t>
        </is>
      </c>
      <c r="AF40" t="inlineStr">
        <is>
          <t>否</t>
        </is>
      </c>
      <c r="AG40" t="inlineStr">
        <is>
          <t>否</t>
        </is>
      </c>
      <c r="AI40" s="1" t="n">
        <v>44356</v>
      </c>
      <c r="AJ40" t="inlineStr">
        <is>
          <t>9/JUN/2021</t>
        </is>
      </c>
      <c r="AL40" t="inlineStr">
        <is>
          <t>否</t>
        </is>
      </c>
      <c r="AM40" s="1" t="n">
        <v>44372</v>
      </c>
      <c r="AN40" t="inlineStr">
        <is>
          <t>25/JUN/2021</t>
        </is>
      </c>
      <c r="AP40" t="inlineStr">
        <is>
          <t>已恢复/已痊愈</t>
        </is>
      </c>
      <c r="AQ40" t="inlineStr">
        <is>
          <t>1级</t>
        </is>
      </c>
      <c r="AR40" t="inlineStr">
        <is>
          <t>不相关</t>
        </is>
      </c>
      <c r="AS40" t="inlineStr">
        <is>
          <t>不相关</t>
        </is>
      </c>
      <c r="AT40" t="inlineStr">
        <is>
          <t>不相关</t>
        </is>
      </c>
      <c r="AU40" t="inlineStr">
        <is>
          <t>剂量不变</t>
        </is>
      </c>
      <c r="AV40" t="inlineStr">
        <is>
          <t>剂量不变</t>
        </is>
      </c>
      <c r="AW40" t="inlineStr">
        <is>
          <t>剂量不变</t>
        </is>
      </c>
      <c r="AX40" t="inlineStr">
        <is>
          <t>否</t>
        </is>
      </c>
      <c r="AY40" t="inlineStr">
        <is>
          <t>否</t>
        </is>
      </c>
      <c r="AZ40" t="inlineStr">
        <is>
          <t>否</t>
        </is>
      </c>
      <c r="BB40" t="inlineStr">
        <is>
          <t>否</t>
        </is>
      </c>
      <c r="BC40" t="inlineStr">
        <is>
          <t>无</t>
        </is>
      </c>
      <c r="BD40" t="inlineStr">
        <is>
          <t>否</t>
        </is>
      </c>
    </row>
    <row r="41" hidden="1">
      <c r="A41" t="inlineStr">
        <is>
          <t>Info:该AE记录开始日期与Lab页面第2486行CC5 磷酸盐 异常有临床意义 低磷血症 2级 匹配成功</t>
        </is>
      </c>
      <c r="B41" t="inlineStr">
        <is>
          <t>Error: 该AE记录在lab页面最近日期的一条不是CS，与第2452行 CC4 磷酸盐 None None 2021-06-25 00:00:00匹配失败，但AE页面持续为是
Error:该AE记录结束日期与第2486行 CC5 磷酸盐 异常有临床意义 2021-07-08 00:00:00 匹配失败</t>
        </is>
      </c>
      <c r="H41" t="inlineStr">
        <is>
          <t>modified</t>
        </is>
      </c>
      <c r="I41" t="inlineStr">
        <is>
          <t>1101006</t>
        </is>
      </c>
      <c r="J41" t="inlineStr">
        <is>
          <t>郑州大学第一附属医院</t>
        </is>
      </c>
      <c r="K41" t="inlineStr">
        <is>
          <t>110</t>
        </is>
      </c>
      <c r="L41" t="inlineStr">
        <is>
          <t>不良事件/合并治疗</t>
        </is>
      </c>
      <c r="M41" t="n">
        <v>0</v>
      </c>
      <c r="N41" t="inlineStr">
        <is>
          <t>不良事件</t>
        </is>
      </c>
      <c r="O41" t="n">
        <v>0</v>
      </c>
      <c r="Q41" t="n">
        <v>30</v>
      </c>
      <c r="R41" s="1" t="n">
        <v>44480.61689725694</v>
      </c>
      <c r="S41" t="inlineStr">
        <is>
          <t>是</t>
        </is>
      </c>
      <c r="T41" t="inlineStr">
        <is>
          <t>低磷血症</t>
        </is>
      </c>
      <c r="U41" t="inlineStr">
        <is>
          <t>低磷酸血症</t>
        </is>
      </c>
      <c r="V41" s="2" t="inlineStr">
        <is>
          <t>10021058</t>
        </is>
      </c>
      <c r="W41" s="2" t="inlineStr">
        <is>
          <t>低磷酸血症</t>
        </is>
      </c>
      <c r="X41" s="2" t="inlineStr">
        <is>
          <t>10021058</t>
        </is>
      </c>
      <c r="Y41" s="2" t="inlineStr">
        <is>
          <t>各种磷代谢疾病</t>
        </is>
      </c>
      <c r="Z41" s="2" t="inlineStr">
        <is>
          <t>10034941</t>
        </is>
      </c>
      <c r="AA41" s="2" t="inlineStr">
        <is>
          <t>骨、钙、镁及磷代谢异常</t>
        </is>
      </c>
      <c r="AB41" s="2" t="inlineStr">
        <is>
          <t>10013296</t>
        </is>
      </c>
      <c r="AC41" s="2" t="inlineStr">
        <is>
          <t>代谢及营养类疾病</t>
        </is>
      </c>
      <c r="AD41" s="2" t="inlineStr">
        <is>
          <t>10027433</t>
        </is>
      </c>
      <c r="AE41" t="inlineStr">
        <is>
          <t>MedDRA 23.1 Chinese</t>
        </is>
      </c>
      <c r="AF41" t="inlineStr">
        <is>
          <t>否</t>
        </is>
      </c>
      <c r="AG41" t="inlineStr">
        <is>
          <t>否</t>
        </is>
      </c>
      <c r="AI41" s="1" t="n">
        <v>44385</v>
      </c>
      <c r="AJ41" t="inlineStr">
        <is>
          <t>8/JUL/2021</t>
        </is>
      </c>
      <c r="AL41" t="inlineStr">
        <is>
          <t>是</t>
        </is>
      </c>
      <c r="AP41" t="inlineStr">
        <is>
          <t>未恢复</t>
        </is>
      </c>
      <c r="AQ41" t="inlineStr">
        <is>
          <t>1级</t>
        </is>
      </c>
      <c r="AR41" t="inlineStr">
        <is>
          <t>不相关</t>
        </is>
      </c>
      <c r="AS41" t="inlineStr">
        <is>
          <t>不相关</t>
        </is>
      </c>
      <c r="AT41" t="inlineStr">
        <is>
          <t>不相关</t>
        </is>
      </c>
      <c r="AU41" t="inlineStr">
        <is>
          <t>剂量不变</t>
        </is>
      </c>
      <c r="AV41" t="inlineStr">
        <is>
          <t>剂量不变</t>
        </is>
      </c>
      <c r="AW41" t="inlineStr">
        <is>
          <t>剂量不变</t>
        </is>
      </c>
      <c r="AX41" t="inlineStr">
        <is>
          <t>否</t>
        </is>
      </c>
      <c r="AY41" t="inlineStr">
        <is>
          <t>否</t>
        </is>
      </c>
      <c r="AZ41" t="inlineStr">
        <is>
          <t>否</t>
        </is>
      </c>
      <c r="BB41" t="inlineStr">
        <is>
          <t>否</t>
        </is>
      </c>
      <c r="BC41" t="inlineStr">
        <is>
          <t>无</t>
        </is>
      </c>
      <c r="BD41" t="inlineStr">
        <is>
          <t>否</t>
        </is>
      </c>
    </row>
    <row r="42" hidden="1">
      <c r="A42" t="inlineStr">
        <is>
          <t>Warn:该行不良事件窦性心动过速无对应分析物，需手动核查</t>
        </is>
      </c>
      <c r="B42" t="inlineStr">
        <is>
          <t>Warn:该行不良事件窦性心动过速无对应分析物，需手动核查</t>
        </is>
      </c>
      <c r="I42" t="inlineStr">
        <is>
          <t>1591003</t>
        </is>
      </c>
      <c r="J42" t="inlineStr">
        <is>
          <t>浙江省肿瘤医院</t>
        </is>
      </c>
      <c r="K42" t="inlineStr">
        <is>
          <t>05</t>
        </is>
      </c>
      <c r="L42" t="inlineStr">
        <is>
          <t>不良事件/合并治疗</t>
        </is>
      </c>
      <c r="M42" t="n">
        <v>0</v>
      </c>
      <c r="N42" t="inlineStr">
        <is>
          <t>不良事件</t>
        </is>
      </c>
      <c r="O42" t="n">
        <v>0</v>
      </c>
      <c r="Q42" t="n">
        <v>9</v>
      </c>
      <c r="R42" s="1" t="n">
        <v>44456.57688310185</v>
      </c>
      <c r="S42" t="inlineStr">
        <is>
          <t>是</t>
        </is>
      </c>
      <c r="T42" t="inlineStr">
        <is>
          <t>窦性心动过速</t>
        </is>
      </c>
      <c r="U42" t="inlineStr">
        <is>
          <t>窦性心动过速</t>
        </is>
      </c>
      <c r="V42" s="2" t="inlineStr">
        <is>
          <t>10040752</t>
        </is>
      </c>
      <c r="W42" s="2" t="inlineStr">
        <is>
          <t>窦性心动过速</t>
        </is>
      </c>
      <c r="X42" s="2" t="inlineStr">
        <is>
          <t>10040752</t>
        </is>
      </c>
      <c r="Y42" s="2" t="inlineStr">
        <is>
          <t>各种室上性心律失常</t>
        </is>
      </c>
      <c r="Z42" s="2" t="inlineStr">
        <is>
          <t>10042600</t>
        </is>
      </c>
      <c r="AA42" s="2" t="inlineStr">
        <is>
          <t>心律失常类疾病</t>
        </is>
      </c>
      <c r="AB42" s="2" t="inlineStr">
        <is>
          <t>10007521</t>
        </is>
      </c>
      <c r="AC42" s="2" t="inlineStr">
        <is>
          <t>心脏器官疾病</t>
        </is>
      </c>
      <c r="AD42" s="2" t="inlineStr">
        <is>
          <t>10007541</t>
        </is>
      </c>
      <c r="AE42" t="inlineStr">
        <is>
          <t>MedDRA 23.1 Chinese</t>
        </is>
      </c>
      <c r="AF42" t="inlineStr">
        <is>
          <t>否</t>
        </is>
      </c>
      <c r="AG42" t="inlineStr">
        <is>
          <t>否</t>
        </is>
      </c>
      <c r="AI42" s="1" t="n">
        <v>44371</v>
      </c>
      <c r="AJ42" t="inlineStr">
        <is>
          <t>24/JUN/2021</t>
        </is>
      </c>
      <c r="AL42" t="inlineStr">
        <is>
          <t>是</t>
        </is>
      </c>
      <c r="AP42" t="inlineStr">
        <is>
          <t>未恢复</t>
        </is>
      </c>
      <c r="AQ42" t="inlineStr">
        <is>
          <t>2级</t>
        </is>
      </c>
      <c r="AR42" t="inlineStr">
        <is>
          <t>不相关</t>
        </is>
      </c>
      <c r="AS42" t="inlineStr">
        <is>
          <t>不相关</t>
        </is>
      </c>
      <c r="AT42" t="inlineStr">
        <is>
          <t>不相关</t>
        </is>
      </c>
      <c r="AU42" t="inlineStr">
        <is>
          <t>不适用</t>
        </is>
      </c>
      <c r="AV42" t="inlineStr">
        <is>
          <t>剂量不变</t>
        </is>
      </c>
      <c r="AW42" t="inlineStr">
        <is>
          <t>剂量不变</t>
        </is>
      </c>
      <c r="AX42" t="inlineStr">
        <is>
          <t>是</t>
        </is>
      </c>
      <c r="AY42" t="inlineStr">
        <is>
          <t>否</t>
        </is>
      </c>
      <c r="AZ42" t="inlineStr">
        <is>
          <t>否</t>
        </is>
      </c>
      <c r="BB42" t="inlineStr">
        <is>
          <t>否</t>
        </is>
      </c>
      <c r="BC42" t="inlineStr">
        <is>
          <t>无</t>
        </is>
      </c>
      <c r="BD42" t="inlineStr">
        <is>
          <t>否</t>
        </is>
      </c>
    </row>
    <row r="43" hidden="1">
      <c r="A43" t="inlineStr">
        <is>
          <t>Warn:该行不良事件恶心无对应分析物，需手动核查</t>
        </is>
      </c>
      <c r="B43" t="inlineStr">
        <is>
          <t>Warn:该行不良事件恶心无对应分析物，需手动核查</t>
        </is>
      </c>
      <c r="I43" t="inlineStr">
        <is>
          <t>1071002</t>
        </is>
      </c>
      <c r="J43" t="inlineStr">
        <is>
          <t>广西壮族自治区人民医院</t>
        </is>
      </c>
      <c r="K43" t="inlineStr">
        <is>
          <t>107</t>
        </is>
      </c>
      <c r="L43" t="inlineStr">
        <is>
          <t>不良事件/合并治疗</t>
        </is>
      </c>
      <c r="M43" t="n">
        <v>0</v>
      </c>
      <c r="N43" t="inlineStr">
        <is>
          <t>不良事件</t>
        </is>
      </c>
      <c r="O43" t="n">
        <v>0</v>
      </c>
      <c r="Q43" t="n">
        <v>38</v>
      </c>
      <c r="R43" s="1" t="n">
        <v>44410.44598429398</v>
      </c>
      <c r="S43" t="inlineStr">
        <is>
          <t>是</t>
        </is>
      </c>
      <c r="T43" t="inlineStr">
        <is>
          <t>恶心</t>
        </is>
      </c>
      <c r="U43" t="inlineStr">
        <is>
          <t>恶心</t>
        </is>
      </c>
      <c r="V43" s="2" t="inlineStr">
        <is>
          <t>10028813</t>
        </is>
      </c>
      <c r="W43" s="2" t="inlineStr">
        <is>
          <t>恶心</t>
        </is>
      </c>
      <c r="X43" s="2" t="inlineStr">
        <is>
          <t>10028813</t>
        </is>
      </c>
      <c r="Y43" s="2" t="inlineStr">
        <is>
          <t>恶心和呕吐症状</t>
        </is>
      </c>
      <c r="Z43" s="2" t="inlineStr">
        <is>
          <t>10028817</t>
        </is>
      </c>
      <c r="AA43" s="2" t="inlineStr">
        <is>
          <t>胃肠道系统症状和体征</t>
        </is>
      </c>
      <c r="AB43" s="2" t="inlineStr">
        <is>
          <t>10018012</t>
        </is>
      </c>
      <c r="AC43" s="2" t="inlineStr">
        <is>
          <t>胃肠系统疾病</t>
        </is>
      </c>
      <c r="AD43" s="2" t="inlineStr">
        <is>
          <t>10017947</t>
        </is>
      </c>
      <c r="AE43" t="inlineStr">
        <is>
          <t>MedDRA 23.1 Chinese</t>
        </is>
      </c>
      <c r="AF43" t="inlineStr">
        <is>
          <t>否</t>
        </is>
      </c>
      <c r="AG43" t="inlineStr">
        <is>
          <t>否</t>
        </is>
      </c>
      <c r="AI43" s="1" t="n">
        <v>44372</v>
      </c>
      <c r="AJ43" t="inlineStr">
        <is>
          <t>25/JUN/2021</t>
        </is>
      </c>
      <c r="AL43" t="inlineStr">
        <is>
          <t>否</t>
        </is>
      </c>
      <c r="AM43" s="1" t="n">
        <v>44375</v>
      </c>
      <c r="AN43" t="inlineStr">
        <is>
          <t>28/JUN/2021</t>
        </is>
      </c>
      <c r="AP43" t="inlineStr">
        <is>
          <t>已恢复/已痊愈</t>
        </is>
      </c>
      <c r="AQ43" t="inlineStr">
        <is>
          <t>2级</t>
        </is>
      </c>
      <c r="AR43" t="inlineStr">
        <is>
          <t>不相关</t>
        </is>
      </c>
      <c r="AS43" t="inlineStr">
        <is>
          <t>相关</t>
        </is>
      </c>
      <c r="AT43" t="inlineStr">
        <is>
          <t>相关</t>
        </is>
      </c>
      <c r="AU43" t="inlineStr">
        <is>
          <t>剂量不变</t>
        </is>
      </c>
      <c r="AV43" t="inlineStr">
        <is>
          <t>不适用</t>
        </is>
      </c>
      <c r="AW43" t="inlineStr">
        <is>
          <t>不适用</t>
        </is>
      </c>
      <c r="AX43" t="inlineStr">
        <is>
          <t>是</t>
        </is>
      </c>
      <c r="AY43" t="inlineStr">
        <is>
          <t>否</t>
        </is>
      </c>
      <c r="AZ43" t="inlineStr">
        <is>
          <t>否</t>
        </is>
      </c>
      <c r="BB43" t="inlineStr">
        <is>
          <t>否</t>
        </is>
      </c>
      <c r="BC43" t="inlineStr">
        <is>
          <t>无</t>
        </is>
      </c>
      <c r="BD43" t="inlineStr">
        <is>
          <t>否</t>
        </is>
      </c>
    </row>
    <row r="44" hidden="1">
      <c r="A44" t="inlineStr">
        <is>
          <t>Warn:该行不良事件发热无对应分析物，需手动核查</t>
        </is>
      </c>
      <c r="B44" t="inlineStr">
        <is>
          <t>Warn:该行不良事件发热无对应分析物，需手动核查</t>
        </is>
      </c>
      <c r="I44" t="inlineStr">
        <is>
          <t>1591003</t>
        </is>
      </c>
      <c r="J44" t="inlineStr">
        <is>
          <t>浙江省肿瘤医院</t>
        </is>
      </c>
      <c r="K44" t="inlineStr">
        <is>
          <t>05</t>
        </is>
      </c>
      <c r="L44" t="inlineStr">
        <is>
          <t>不良事件/合并治疗</t>
        </is>
      </c>
      <c r="M44" t="n">
        <v>0</v>
      </c>
      <c r="N44" t="inlineStr">
        <is>
          <t>不良事件</t>
        </is>
      </c>
      <c r="O44" t="n">
        <v>0</v>
      </c>
      <c r="Q44" t="n">
        <v>6</v>
      </c>
      <c r="R44" s="1" t="n">
        <v>44417.1868457176</v>
      </c>
      <c r="S44" t="inlineStr">
        <is>
          <t>是</t>
        </is>
      </c>
      <c r="T44" t="inlineStr">
        <is>
          <t>发热</t>
        </is>
      </c>
      <c r="U44" t="inlineStr">
        <is>
          <t>发热</t>
        </is>
      </c>
      <c r="V44" s="2" t="inlineStr">
        <is>
          <t>10016558</t>
        </is>
      </c>
      <c r="W44" s="2" t="inlineStr">
        <is>
          <t>发热</t>
        </is>
      </c>
      <c r="X44" s="2" t="inlineStr">
        <is>
          <t>10037660</t>
        </is>
      </c>
      <c r="Y44" s="2" t="inlineStr">
        <is>
          <t>发热疾病</t>
        </is>
      </c>
      <c r="Z44" s="2" t="inlineStr">
        <is>
          <t>10016286</t>
        </is>
      </c>
      <c r="AA44" s="2" t="inlineStr">
        <is>
          <t>体温状况类</t>
        </is>
      </c>
      <c r="AB44" s="2" t="inlineStr">
        <is>
          <t>10005908</t>
        </is>
      </c>
      <c r="AC44" s="2" t="inlineStr">
        <is>
          <t>全身性疾病及给药部位各种反应</t>
        </is>
      </c>
      <c r="AD44" s="2" t="inlineStr">
        <is>
          <t>10018065</t>
        </is>
      </c>
      <c r="AE44" t="inlineStr">
        <is>
          <t>MedDRA 23.1 Chinese</t>
        </is>
      </c>
      <c r="AF44" t="inlineStr">
        <is>
          <t>否</t>
        </is>
      </c>
      <c r="AG44" t="inlineStr">
        <is>
          <t>否</t>
        </is>
      </c>
      <c r="AI44" s="1" t="n">
        <v>44365</v>
      </c>
      <c r="AJ44" t="inlineStr">
        <is>
          <t>18/JUN/2021</t>
        </is>
      </c>
      <c r="AL44" t="inlineStr">
        <is>
          <t>否</t>
        </is>
      </c>
      <c r="AM44" s="1" t="n">
        <v>44365</v>
      </c>
      <c r="AN44" t="inlineStr">
        <is>
          <t>18/JUN/2021</t>
        </is>
      </c>
      <c r="AP44" t="inlineStr">
        <is>
          <t>已恢复/已痊愈</t>
        </is>
      </c>
      <c r="AQ44" t="inlineStr">
        <is>
          <t>1级</t>
        </is>
      </c>
      <c r="AR44" t="inlineStr">
        <is>
          <t>不相关</t>
        </is>
      </c>
      <c r="AS44" t="inlineStr">
        <is>
          <t>不相关</t>
        </is>
      </c>
      <c r="AT44" t="inlineStr">
        <is>
          <t>不相关</t>
        </is>
      </c>
      <c r="AU44" t="inlineStr">
        <is>
          <t>不适用</t>
        </is>
      </c>
      <c r="AV44" t="inlineStr">
        <is>
          <t>不适用</t>
        </is>
      </c>
      <c r="AW44" t="inlineStr">
        <is>
          <t>不适用</t>
        </is>
      </c>
      <c r="AX44" t="inlineStr">
        <is>
          <t>是</t>
        </is>
      </c>
      <c r="AY44" t="inlineStr">
        <is>
          <t>是</t>
        </is>
      </c>
      <c r="AZ44" t="inlineStr">
        <is>
          <t>否</t>
        </is>
      </c>
      <c r="BB44" t="inlineStr">
        <is>
          <t>否</t>
        </is>
      </c>
      <c r="BC44" t="inlineStr">
        <is>
          <t>无</t>
        </is>
      </c>
      <c r="BD44" t="inlineStr">
        <is>
          <t>否</t>
        </is>
      </c>
    </row>
    <row r="45" hidden="1">
      <c r="A45" t="inlineStr">
        <is>
          <t>Warn:该行不良事件发热无对应分析物，需手动核查</t>
        </is>
      </c>
      <c r="B45" t="inlineStr">
        <is>
          <t>Warn:该行不良事件发热无对应分析物，需手动核查</t>
        </is>
      </c>
      <c r="I45" t="inlineStr">
        <is>
          <t>1071002</t>
        </is>
      </c>
      <c r="J45" t="inlineStr">
        <is>
          <t>广西壮族自治区人民医院</t>
        </is>
      </c>
      <c r="K45" t="inlineStr">
        <is>
          <t>107</t>
        </is>
      </c>
      <c r="L45" t="inlineStr">
        <is>
          <t>不良事件/合并治疗</t>
        </is>
      </c>
      <c r="M45" t="n">
        <v>0</v>
      </c>
      <c r="N45" t="inlineStr">
        <is>
          <t>不良事件</t>
        </is>
      </c>
      <c r="O45" t="n">
        <v>0</v>
      </c>
      <c r="Q45" t="n">
        <v>1</v>
      </c>
      <c r="R45" s="1" t="n">
        <v>44393.31512630787</v>
      </c>
      <c r="S45" t="inlineStr">
        <is>
          <t>是</t>
        </is>
      </c>
      <c r="T45" t="inlineStr">
        <is>
          <t>发热</t>
        </is>
      </c>
      <c r="U45" t="inlineStr">
        <is>
          <t>发热</t>
        </is>
      </c>
      <c r="V45" s="2" t="inlineStr">
        <is>
          <t>10016558</t>
        </is>
      </c>
      <c r="W45" s="2" t="inlineStr">
        <is>
          <t>发热</t>
        </is>
      </c>
      <c r="X45" s="2" t="inlineStr">
        <is>
          <t>10037660</t>
        </is>
      </c>
      <c r="Y45" s="2" t="inlineStr">
        <is>
          <t>发热疾病</t>
        </is>
      </c>
      <c r="Z45" s="2" t="inlineStr">
        <is>
          <t>10016286</t>
        </is>
      </c>
      <c r="AA45" s="2" t="inlineStr">
        <is>
          <t>体温状况类</t>
        </is>
      </c>
      <c r="AB45" s="2" t="inlineStr">
        <is>
          <t>10005908</t>
        </is>
      </c>
      <c r="AC45" s="2" t="inlineStr">
        <is>
          <t>全身性疾病及给药部位各种反应</t>
        </is>
      </c>
      <c r="AD45" s="2" t="inlineStr">
        <is>
          <t>10018065</t>
        </is>
      </c>
      <c r="AE45" t="inlineStr">
        <is>
          <t>MedDRA 23.1 Chinese</t>
        </is>
      </c>
      <c r="AF45" t="inlineStr">
        <is>
          <t>是</t>
        </is>
      </c>
      <c r="AG45" t="inlineStr">
        <is>
          <t>否</t>
        </is>
      </c>
      <c r="AI45" s="1" t="n">
        <v>44308</v>
      </c>
      <c r="AJ45" t="inlineStr">
        <is>
          <t>22/Apr/2021</t>
        </is>
      </c>
      <c r="AL45" t="inlineStr">
        <is>
          <t>否</t>
        </is>
      </c>
      <c r="AM45" s="1" t="n">
        <v>44316</v>
      </c>
      <c r="AN45" t="inlineStr">
        <is>
          <t>30/Apr/2021</t>
        </is>
      </c>
      <c r="AP45" t="inlineStr">
        <is>
          <t>已恢复/已痊愈</t>
        </is>
      </c>
      <c r="AQ45" t="inlineStr">
        <is>
          <t>1级</t>
        </is>
      </c>
      <c r="AR45" t="inlineStr">
        <is>
          <t>相关</t>
        </is>
      </c>
      <c r="AS45" t="inlineStr">
        <is>
          <t>不相关</t>
        </is>
      </c>
      <c r="AT45" t="inlineStr">
        <is>
          <t>不相关</t>
        </is>
      </c>
      <c r="AU45" t="inlineStr">
        <is>
          <t>剂量不变</t>
        </is>
      </c>
      <c r="AV45" t="inlineStr">
        <is>
          <t>剂量不变</t>
        </is>
      </c>
      <c r="AW45" t="inlineStr">
        <is>
          <t>剂量不变</t>
        </is>
      </c>
      <c r="AX45" t="inlineStr">
        <is>
          <t>是</t>
        </is>
      </c>
      <c r="AY45" t="inlineStr">
        <is>
          <t>否</t>
        </is>
      </c>
      <c r="AZ45" t="inlineStr">
        <is>
          <t>否</t>
        </is>
      </c>
      <c r="BB45" t="inlineStr">
        <is>
          <t>否</t>
        </is>
      </c>
      <c r="BC45" t="inlineStr">
        <is>
          <t>无</t>
        </is>
      </c>
      <c r="BD45" t="inlineStr">
        <is>
          <t>否</t>
        </is>
      </c>
    </row>
    <row r="46" hidden="1">
      <c r="A46" t="inlineStr">
        <is>
          <t>Warn:该行不良事件发热无对应分析物，需手动核查</t>
        </is>
      </c>
      <c r="B46" t="inlineStr">
        <is>
          <t>Warn:该行不良事件发热无对应分析物，需手动核查</t>
        </is>
      </c>
      <c r="I46" t="inlineStr">
        <is>
          <t>1071002</t>
        </is>
      </c>
      <c r="J46" t="inlineStr">
        <is>
          <t>广西壮族自治区人民医院</t>
        </is>
      </c>
      <c r="K46" t="inlineStr">
        <is>
          <t>107</t>
        </is>
      </c>
      <c r="L46" t="inlineStr">
        <is>
          <t>不良事件/合并治疗</t>
        </is>
      </c>
      <c r="M46" t="n">
        <v>0</v>
      </c>
      <c r="N46" t="inlineStr">
        <is>
          <t>不良事件</t>
        </is>
      </c>
      <c r="O46" t="n">
        <v>0</v>
      </c>
      <c r="Q46" t="n">
        <v>2</v>
      </c>
      <c r="R46" s="1" t="n">
        <v>44393.31512630787</v>
      </c>
      <c r="S46" t="inlineStr">
        <is>
          <t>是</t>
        </is>
      </c>
      <c r="T46" t="inlineStr">
        <is>
          <t>发热</t>
        </is>
      </c>
      <c r="U46" t="inlineStr">
        <is>
          <t>发热</t>
        </is>
      </c>
      <c r="V46" s="2" t="inlineStr">
        <is>
          <t>10016558</t>
        </is>
      </c>
      <c r="W46" s="2" t="inlineStr">
        <is>
          <t>发热</t>
        </is>
      </c>
      <c r="X46" s="2" t="inlineStr">
        <is>
          <t>10037660</t>
        </is>
      </c>
      <c r="Y46" s="2" t="inlineStr">
        <is>
          <t>发热疾病</t>
        </is>
      </c>
      <c r="Z46" s="2" t="inlineStr">
        <is>
          <t>10016286</t>
        </is>
      </c>
      <c r="AA46" s="2" t="inlineStr">
        <is>
          <t>体温状况类</t>
        </is>
      </c>
      <c r="AB46" s="2" t="inlineStr">
        <is>
          <t>10005908</t>
        </is>
      </c>
      <c r="AC46" s="2" t="inlineStr">
        <is>
          <t>全身性疾病及给药部位各种反应</t>
        </is>
      </c>
      <c r="AD46" s="2" t="inlineStr">
        <is>
          <t>10018065</t>
        </is>
      </c>
      <c r="AE46" t="inlineStr">
        <is>
          <t>MedDRA 23.1 Chinese</t>
        </is>
      </c>
      <c r="AF46" t="inlineStr">
        <is>
          <t>是</t>
        </is>
      </c>
      <c r="AG46" t="inlineStr">
        <is>
          <t>否</t>
        </is>
      </c>
      <c r="AI46" s="1" t="n">
        <v>44317</v>
      </c>
      <c r="AJ46" t="inlineStr">
        <is>
          <t>01/May/2021</t>
        </is>
      </c>
      <c r="AL46" t="inlineStr">
        <is>
          <t>否</t>
        </is>
      </c>
      <c r="AM46" s="1" t="n">
        <v>44320</v>
      </c>
      <c r="AN46" t="inlineStr">
        <is>
          <t>04/May/2021</t>
        </is>
      </c>
      <c r="AP46" t="inlineStr">
        <is>
          <t>已恢复/已痊愈</t>
        </is>
      </c>
      <c r="AQ46" t="inlineStr">
        <is>
          <t>2级</t>
        </is>
      </c>
      <c r="AR46" t="inlineStr">
        <is>
          <t>相关</t>
        </is>
      </c>
      <c r="AS46" t="inlineStr">
        <is>
          <t>不相关</t>
        </is>
      </c>
      <c r="AT46" t="inlineStr">
        <is>
          <t>不相关</t>
        </is>
      </c>
      <c r="AU46" t="inlineStr">
        <is>
          <t>剂量不变</t>
        </is>
      </c>
      <c r="AV46" t="inlineStr">
        <is>
          <t>剂量不变</t>
        </is>
      </c>
      <c r="AW46" t="inlineStr">
        <is>
          <t>剂量不变</t>
        </is>
      </c>
      <c r="AX46" t="inlineStr">
        <is>
          <t>是</t>
        </is>
      </c>
      <c r="AY46" t="inlineStr">
        <is>
          <t>否</t>
        </is>
      </c>
      <c r="AZ46" t="inlineStr">
        <is>
          <t>否</t>
        </is>
      </c>
      <c r="BB46" t="inlineStr">
        <is>
          <t>否</t>
        </is>
      </c>
      <c r="BC46" t="inlineStr">
        <is>
          <t>无</t>
        </is>
      </c>
      <c r="BD46" t="inlineStr">
        <is>
          <t>否</t>
        </is>
      </c>
    </row>
    <row r="47" hidden="1">
      <c r="A47" t="inlineStr">
        <is>
          <t>Warn:该行不良事件发热无对应分析物，需手动核查</t>
        </is>
      </c>
      <c r="B47" t="inlineStr">
        <is>
          <t>Warn:该行不良事件发热无对应分析物，需手动核查</t>
        </is>
      </c>
      <c r="I47" t="inlineStr">
        <is>
          <t>1071002</t>
        </is>
      </c>
      <c r="J47" t="inlineStr">
        <is>
          <t>广西壮族自治区人民医院</t>
        </is>
      </c>
      <c r="K47" t="inlineStr">
        <is>
          <t>107</t>
        </is>
      </c>
      <c r="L47" t="inlineStr">
        <is>
          <t>不良事件/合并治疗</t>
        </is>
      </c>
      <c r="M47" t="n">
        <v>0</v>
      </c>
      <c r="N47" t="inlineStr">
        <is>
          <t>不良事件</t>
        </is>
      </c>
      <c r="O47" t="n">
        <v>0</v>
      </c>
      <c r="Q47" t="n">
        <v>16</v>
      </c>
      <c r="R47" s="1" t="n">
        <v>44413.23309262731</v>
      </c>
      <c r="S47" t="inlineStr">
        <is>
          <t>是</t>
        </is>
      </c>
      <c r="T47" t="inlineStr">
        <is>
          <t>发热</t>
        </is>
      </c>
      <c r="U47" t="inlineStr">
        <is>
          <t>发热</t>
        </is>
      </c>
      <c r="V47" s="2" t="inlineStr">
        <is>
          <t>10016558</t>
        </is>
      </c>
      <c r="W47" s="2" t="inlineStr">
        <is>
          <t>发热</t>
        </is>
      </c>
      <c r="X47" s="2" t="inlineStr">
        <is>
          <t>10037660</t>
        </is>
      </c>
      <c r="Y47" s="2" t="inlineStr">
        <is>
          <t>发热疾病</t>
        </is>
      </c>
      <c r="Z47" s="2" t="inlineStr">
        <is>
          <t>10016286</t>
        </is>
      </c>
      <c r="AA47" s="2" t="inlineStr">
        <is>
          <t>体温状况类</t>
        </is>
      </c>
      <c r="AB47" s="2" t="inlineStr">
        <is>
          <t>10005908</t>
        </is>
      </c>
      <c r="AC47" s="2" t="inlineStr">
        <is>
          <t>全身性疾病及给药部位各种反应</t>
        </is>
      </c>
      <c r="AD47" s="2" t="inlineStr">
        <is>
          <t>10018065</t>
        </is>
      </c>
      <c r="AE47" t="inlineStr">
        <is>
          <t>MedDRA 23.1 Chinese</t>
        </is>
      </c>
      <c r="AF47" t="inlineStr">
        <is>
          <t>是</t>
        </is>
      </c>
      <c r="AG47" t="inlineStr">
        <is>
          <t>否</t>
        </is>
      </c>
      <c r="AI47" s="1" t="n">
        <v>44330</v>
      </c>
      <c r="AJ47" t="inlineStr">
        <is>
          <t>14/May/2021</t>
        </is>
      </c>
      <c r="AL47" t="inlineStr">
        <is>
          <t>否</t>
        </is>
      </c>
      <c r="AM47" s="1" t="n">
        <v>44330</v>
      </c>
      <c r="AN47" t="inlineStr">
        <is>
          <t>14/May/2021</t>
        </is>
      </c>
      <c r="AP47" t="inlineStr">
        <is>
          <t>已恢复/已痊愈</t>
        </is>
      </c>
      <c r="AQ47" t="inlineStr">
        <is>
          <t>2级</t>
        </is>
      </c>
      <c r="AR47" t="inlineStr">
        <is>
          <t>相关</t>
        </is>
      </c>
      <c r="AS47" t="inlineStr">
        <is>
          <t>不相关</t>
        </is>
      </c>
      <c r="AT47" t="inlineStr">
        <is>
          <t>不相关</t>
        </is>
      </c>
      <c r="AU47" t="inlineStr">
        <is>
          <t>剂量不变</t>
        </is>
      </c>
      <c r="AV47" t="inlineStr">
        <is>
          <t>剂量不变</t>
        </is>
      </c>
      <c r="AW47" t="inlineStr">
        <is>
          <t>剂量不变</t>
        </is>
      </c>
      <c r="AX47" t="inlineStr">
        <is>
          <t>是</t>
        </is>
      </c>
      <c r="AY47" t="inlineStr">
        <is>
          <t>否</t>
        </is>
      </c>
      <c r="AZ47" t="inlineStr">
        <is>
          <t>否</t>
        </is>
      </c>
      <c r="BB47" t="inlineStr">
        <is>
          <t>否</t>
        </is>
      </c>
      <c r="BC47" t="inlineStr">
        <is>
          <t>无</t>
        </is>
      </c>
      <c r="BD47" t="inlineStr">
        <is>
          <t>否</t>
        </is>
      </c>
    </row>
    <row r="48" hidden="1">
      <c r="A48" t="inlineStr">
        <is>
          <t>Warn:该行不良事件发热无对应分析物，需手动核查</t>
        </is>
      </c>
      <c r="B48" t="inlineStr">
        <is>
          <t>Warn:该行不良事件发热无对应分析物，需手动核查</t>
        </is>
      </c>
      <c r="I48" t="inlineStr">
        <is>
          <t>1071002</t>
        </is>
      </c>
      <c r="J48" t="inlineStr">
        <is>
          <t>广西壮族自治区人民医院</t>
        </is>
      </c>
      <c r="K48" t="inlineStr">
        <is>
          <t>107</t>
        </is>
      </c>
      <c r="L48" t="inlineStr">
        <is>
          <t>不良事件/合并治疗</t>
        </is>
      </c>
      <c r="M48" t="n">
        <v>0</v>
      </c>
      <c r="N48" t="inlineStr">
        <is>
          <t>不良事件</t>
        </is>
      </c>
      <c r="O48" t="n">
        <v>0</v>
      </c>
      <c r="Q48" t="n">
        <v>57</v>
      </c>
      <c r="R48" s="1" t="n">
        <v>44441.3574533912</v>
      </c>
      <c r="S48" t="inlineStr">
        <is>
          <t>是</t>
        </is>
      </c>
      <c r="T48" t="inlineStr">
        <is>
          <t>发热</t>
        </is>
      </c>
      <c r="U48" t="inlineStr">
        <is>
          <t>发热</t>
        </is>
      </c>
      <c r="V48" s="2" t="inlineStr">
        <is>
          <t>10016558</t>
        </is>
      </c>
      <c r="W48" s="2" t="inlineStr">
        <is>
          <t>发热</t>
        </is>
      </c>
      <c r="X48" s="2" t="inlineStr">
        <is>
          <t>10037660</t>
        </is>
      </c>
      <c r="Y48" s="2" t="inlineStr">
        <is>
          <t>发热疾病</t>
        </is>
      </c>
      <c r="Z48" s="2" t="inlineStr">
        <is>
          <t>10016286</t>
        </is>
      </c>
      <c r="AA48" s="2" t="inlineStr">
        <is>
          <t>体温状况类</t>
        </is>
      </c>
      <c r="AB48" s="2" t="inlineStr">
        <is>
          <t>10005908</t>
        </is>
      </c>
      <c r="AC48" s="2" t="inlineStr">
        <is>
          <t>全身性疾病及给药部位各种反应</t>
        </is>
      </c>
      <c r="AD48" s="2" t="inlineStr">
        <is>
          <t>10018065</t>
        </is>
      </c>
      <c r="AE48" t="inlineStr">
        <is>
          <t>MedDRA 23.1 Chinese</t>
        </is>
      </c>
      <c r="AF48" t="inlineStr">
        <is>
          <t>是</t>
        </is>
      </c>
      <c r="AG48" t="inlineStr">
        <is>
          <t>否</t>
        </is>
      </c>
      <c r="AI48" s="1" t="n">
        <v>44427</v>
      </c>
      <c r="AJ48" t="inlineStr">
        <is>
          <t>19/AUG/2021</t>
        </is>
      </c>
      <c r="AL48" t="inlineStr">
        <is>
          <t>否</t>
        </is>
      </c>
      <c r="AM48" s="1" t="n">
        <v>44430</v>
      </c>
      <c r="AN48" t="inlineStr">
        <is>
          <t>22/AUG/2021</t>
        </is>
      </c>
      <c r="AP48" t="inlineStr">
        <is>
          <t>已恢复/已痊愈</t>
        </is>
      </c>
      <c r="AQ48" t="inlineStr">
        <is>
          <t>1级</t>
        </is>
      </c>
      <c r="AR48" t="inlineStr">
        <is>
          <t>相关</t>
        </is>
      </c>
      <c r="AS48" t="inlineStr">
        <is>
          <t>不相关</t>
        </is>
      </c>
      <c r="AT48" t="inlineStr">
        <is>
          <t>不相关</t>
        </is>
      </c>
      <c r="AU48" t="inlineStr">
        <is>
          <t>剂量不变</t>
        </is>
      </c>
      <c r="AV48" t="inlineStr">
        <is>
          <t>不适用</t>
        </is>
      </c>
      <c r="AW48" t="inlineStr">
        <is>
          <t>不适用</t>
        </is>
      </c>
      <c r="AX48" t="inlineStr">
        <is>
          <t>是</t>
        </is>
      </c>
      <c r="AY48" t="inlineStr">
        <is>
          <t>否</t>
        </is>
      </c>
      <c r="AZ48" t="inlineStr">
        <is>
          <t>否</t>
        </is>
      </c>
      <c r="BB48" t="inlineStr">
        <is>
          <t>否</t>
        </is>
      </c>
      <c r="BC48" t="inlineStr">
        <is>
          <t>无</t>
        </is>
      </c>
      <c r="BD48" t="inlineStr">
        <is>
          <t>否</t>
        </is>
      </c>
    </row>
    <row r="49" hidden="1">
      <c r="A49" t="inlineStr">
        <is>
          <t>Warn:该行不良事件免疫介导性肺炎无对应分析物，需手动核查</t>
        </is>
      </c>
      <c r="B49" t="inlineStr">
        <is>
          <t>Warn:该行不良事件免疫介导性肺炎无对应分析物，需手动核查</t>
        </is>
      </c>
      <c r="I49" t="inlineStr">
        <is>
          <t>1011005</t>
        </is>
      </c>
      <c r="J49" t="inlineStr">
        <is>
          <t>上海市肺科医院</t>
        </is>
      </c>
      <c r="K49" t="inlineStr">
        <is>
          <t>101</t>
        </is>
      </c>
      <c r="L49" t="inlineStr">
        <is>
          <t>不良事件/合并治疗</t>
        </is>
      </c>
      <c r="M49" t="n">
        <v>0</v>
      </c>
      <c r="N49" t="inlineStr">
        <is>
          <t>不良事件</t>
        </is>
      </c>
      <c r="O49" t="n">
        <v>0</v>
      </c>
      <c r="Q49" t="n">
        <v>18</v>
      </c>
      <c r="R49" s="1" t="n">
        <v>44465.54518533565</v>
      </c>
      <c r="S49" t="inlineStr">
        <is>
          <t>是</t>
        </is>
      </c>
      <c r="T49" t="inlineStr">
        <is>
          <t>肺炎（免疫性）</t>
        </is>
      </c>
      <c r="U49" t="inlineStr">
        <is>
          <t>免疫介导性肺炎</t>
        </is>
      </c>
      <c r="V49" s="2" t="inlineStr">
        <is>
          <t>10082452</t>
        </is>
      </c>
      <c r="W49" s="2" t="inlineStr">
        <is>
          <t>免疫介导性肺炎</t>
        </is>
      </c>
      <c r="X49" s="2" t="inlineStr">
        <is>
          <t>10082452</t>
        </is>
      </c>
      <c r="Y49" s="2" t="inlineStr">
        <is>
          <t>下呼吸道炎症和免疫病症</t>
        </is>
      </c>
      <c r="Z49" s="2" t="inlineStr">
        <is>
          <t>10024972</t>
        </is>
      </c>
      <c r="AA49" s="2" t="inlineStr">
        <is>
          <t>下呼吸道疾病（阻塞和感染除外）</t>
        </is>
      </c>
      <c r="AB49" s="2" t="inlineStr">
        <is>
          <t>10024967</t>
        </is>
      </c>
      <c r="AC49" s="2" t="inlineStr">
        <is>
          <t>呼吸系统、胸及纵隔疾病</t>
        </is>
      </c>
      <c r="AD49" s="2" t="inlineStr">
        <is>
          <t>10038738</t>
        </is>
      </c>
      <c r="AE49" t="inlineStr">
        <is>
          <t>MedDRA 23.1 Chinese</t>
        </is>
      </c>
      <c r="AF49" t="inlineStr">
        <is>
          <t>是</t>
        </is>
      </c>
      <c r="AG49" t="inlineStr">
        <is>
          <t>否</t>
        </is>
      </c>
      <c r="AI49" s="1" t="n">
        <v>44251</v>
      </c>
      <c r="AJ49" t="inlineStr">
        <is>
          <t>24/Feb/2021</t>
        </is>
      </c>
      <c r="AL49" t="inlineStr">
        <is>
          <t>是</t>
        </is>
      </c>
      <c r="AP49" t="inlineStr">
        <is>
          <t>恢复中</t>
        </is>
      </c>
      <c r="AQ49" t="inlineStr">
        <is>
          <t>2级</t>
        </is>
      </c>
      <c r="AR49" t="inlineStr">
        <is>
          <t>相关</t>
        </is>
      </c>
      <c r="AS49" t="inlineStr">
        <is>
          <t>不相关</t>
        </is>
      </c>
      <c r="AT49" t="inlineStr">
        <is>
          <t>不相关</t>
        </is>
      </c>
      <c r="AU49" t="inlineStr">
        <is>
          <t>停止用药</t>
        </is>
      </c>
      <c r="AV49" t="inlineStr">
        <is>
          <t>不适用</t>
        </is>
      </c>
      <c r="AW49" t="inlineStr">
        <is>
          <t>不适用</t>
        </is>
      </c>
      <c r="AX49" t="inlineStr">
        <is>
          <t>是</t>
        </is>
      </c>
      <c r="AY49" t="inlineStr">
        <is>
          <t>否</t>
        </is>
      </c>
      <c r="AZ49" t="inlineStr">
        <is>
          <t>否</t>
        </is>
      </c>
      <c r="BB49" t="inlineStr">
        <is>
          <t>否</t>
        </is>
      </c>
      <c r="BC49" t="inlineStr">
        <is>
          <t>无</t>
        </is>
      </c>
      <c r="BD49" t="inlineStr">
        <is>
          <t>是</t>
        </is>
      </c>
      <c r="BE49" t="inlineStr">
        <is>
          <t>否</t>
        </is>
      </c>
      <c r="BF49" t="inlineStr">
        <is>
          <t>否</t>
        </is>
      </c>
      <c r="BG49" t="inlineStr">
        <is>
          <t>是</t>
        </is>
      </c>
      <c r="BH49" s="1" t="n">
        <v>44272</v>
      </c>
      <c r="BI49" t="inlineStr">
        <is>
          <t>17/Mar/2021</t>
        </is>
      </c>
      <c r="BJ49" s="1" t="n">
        <v>44277</v>
      </c>
      <c r="BK49" t="inlineStr">
        <is>
          <t>22/Mar/2021</t>
        </is>
      </c>
      <c r="BL49" t="inlineStr">
        <is>
          <t>否</t>
        </is>
      </c>
      <c r="BM49" t="inlineStr">
        <is>
          <t>否</t>
        </is>
      </c>
      <c r="BN49" t="inlineStr">
        <is>
          <t>否</t>
        </is>
      </c>
    </row>
    <row r="50" hidden="1">
      <c r="A50" t="inlineStr">
        <is>
          <t>Warn:该行不良事件腹泻无对应分析物，需手动核查</t>
        </is>
      </c>
      <c r="B50" t="inlineStr">
        <is>
          <t>Warn:该行不良事件腹泻无对应分析物，需手动核查</t>
        </is>
      </c>
      <c r="I50" t="inlineStr">
        <is>
          <t>1171001</t>
        </is>
      </c>
      <c r="J50" t="inlineStr">
        <is>
          <t>哈尔滨医科大学附属肿瘤医院</t>
        </is>
      </c>
      <c r="K50" t="inlineStr">
        <is>
          <t>01</t>
        </is>
      </c>
      <c r="L50" t="inlineStr">
        <is>
          <t>不良事件/合并治疗</t>
        </is>
      </c>
      <c r="M50" t="n">
        <v>0</v>
      </c>
      <c r="N50" t="inlineStr">
        <is>
          <t>不良事件</t>
        </is>
      </c>
      <c r="O50" t="n">
        <v>0</v>
      </c>
      <c r="Q50" t="n">
        <v>6</v>
      </c>
      <c r="R50" s="1" t="n">
        <v>44393.31512630787</v>
      </c>
      <c r="S50" t="inlineStr">
        <is>
          <t>是</t>
        </is>
      </c>
      <c r="T50" t="inlineStr">
        <is>
          <t>腹泻</t>
        </is>
      </c>
      <c r="U50" t="inlineStr">
        <is>
          <t>腹泻</t>
        </is>
      </c>
      <c r="V50" s="2" t="inlineStr">
        <is>
          <t>10012735</t>
        </is>
      </c>
      <c r="W50" s="2" t="inlineStr">
        <is>
          <t>腹泻</t>
        </is>
      </c>
      <c r="X50" s="2" t="inlineStr">
        <is>
          <t>10012735</t>
        </is>
      </c>
      <c r="Y50" s="2" t="inlineStr">
        <is>
          <t>各种腹泻（不包括感染性的）</t>
        </is>
      </c>
      <c r="Z50" s="2" t="inlineStr">
        <is>
          <t>10012736</t>
        </is>
      </c>
      <c r="AA50" s="2" t="inlineStr">
        <is>
          <t>胃肠运动及排便状况</t>
        </is>
      </c>
      <c r="AB50" s="2" t="inlineStr">
        <is>
          <t>10017977</t>
        </is>
      </c>
      <c r="AC50" s="2" t="inlineStr">
        <is>
          <t>胃肠系统疾病</t>
        </is>
      </c>
      <c r="AD50" s="2" t="inlineStr">
        <is>
          <t>10017947</t>
        </is>
      </c>
      <c r="AE50" t="inlineStr">
        <is>
          <t>MedDRA 23.1 Chinese</t>
        </is>
      </c>
      <c r="AF50" t="inlineStr">
        <is>
          <t>否</t>
        </is>
      </c>
      <c r="AG50" t="inlineStr">
        <is>
          <t>否</t>
        </is>
      </c>
      <c r="AI50" s="1" t="n">
        <v>44207</v>
      </c>
      <c r="AJ50" t="inlineStr">
        <is>
          <t>11/Jan/2021</t>
        </is>
      </c>
      <c r="AL50" t="inlineStr">
        <is>
          <t>否</t>
        </is>
      </c>
      <c r="AM50" s="1" t="n">
        <v>44220</v>
      </c>
      <c r="AN50" t="inlineStr">
        <is>
          <t>24/Jan/2021</t>
        </is>
      </c>
      <c r="AP50" t="inlineStr">
        <is>
          <t>已恢复/已痊愈</t>
        </is>
      </c>
      <c r="AQ50" t="inlineStr">
        <is>
          <t>1级</t>
        </is>
      </c>
      <c r="AR50" t="inlineStr">
        <is>
          <t>不相关</t>
        </is>
      </c>
      <c r="AS50" t="inlineStr">
        <is>
          <t>不相关</t>
        </is>
      </c>
      <c r="AT50" t="inlineStr">
        <is>
          <t>不相关</t>
        </is>
      </c>
      <c r="AU50" t="inlineStr">
        <is>
          <t>剂量不变</t>
        </is>
      </c>
      <c r="AV50" t="inlineStr">
        <is>
          <t>剂量不变</t>
        </is>
      </c>
      <c r="AW50" t="inlineStr">
        <is>
          <t>剂量不变</t>
        </is>
      </c>
      <c r="AX50" t="inlineStr">
        <is>
          <t>是</t>
        </is>
      </c>
      <c r="AY50" t="inlineStr">
        <is>
          <t>否</t>
        </is>
      </c>
      <c r="AZ50" t="inlineStr">
        <is>
          <t>否</t>
        </is>
      </c>
      <c r="BB50" t="inlineStr">
        <is>
          <t>否</t>
        </is>
      </c>
      <c r="BC50" t="inlineStr">
        <is>
          <t>无其他相关因素</t>
        </is>
      </c>
      <c r="BD50" t="inlineStr">
        <is>
          <t>否</t>
        </is>
      </c>
    </row>
    <row r="51" hidden="1">
      <c r="A51" t="inlineStr">
        <is>
          <t>Warn:该行不良事件腹泻无对应分析物，需手动核查</t>
        </is>
      </c>
      <c r="B51" t="inlineStr">
        <is>
          <t>Warn:该行不良事件腹泻无对应分析物，需手动核查</t>
        </is>
      </c>
      <c r="I51" t="inlineStr">
        <is>
          <t>1171001</t>
        </is>
      </c>
      <c r="J51" t="inlineStr">
        <is>
          <t>哈尔滨医科大学附属肿瘤医院</t>
        </is>
      </c>
      <c r="K51" t="inlineStr">
        <is>
          <t>01</t>
        </is>
      </c>
      <c r="L51" t="inlineStr">
        <is>
          <t>不良事件/合并治疗</t>
        </is>
      </c>
      <c r="M51" t="n">
        <v>0</v>
      </c>
      <c r="N51" t="inlineStr">
        <is>
          <t>不良事件</t>
        </is>
      </c>
      <c r="O51" t="n">
        <v>0</v>
      </c>
      <c r="Q51" t="n">
        <v>8</v>
      </c>
      <c r="R51" s="1" t="n">
        <v>44431.21897256945</v>
      </c>
      <c r="S51" t="inlineStr">
        <is>
          <t>是</t>
        </is>
      </c>
      <c r="T51" t="inlineStr">
        <is>
          <t>腹泻</t>
        </is>
      </c>
      <c r="U51" t="inlineStr">
        <is>
          <t>腹泻</t>
        </is>
      </c>
      <c r="V51" s="2" t="inlineStr">
        <is>
          <t>10012735</t>
        </is>
      </c>
      <c r="W51" s="2" t="inlineStr">
        <is>
          <t>腹泻</t>
        </is>
      </c>
      <c r="X51" s="2" t="inlineStr">
        <is>
          <t>10012735</t>
        </is>
      </c>
      <c r="Y51" s="2" t="inlineStr">
        <is>
          <t>各种腹泻（不包括感染性的）</t>
        </is>
      </c>
      <c r="Z51" s="2" t="inlineStr">
        <is>
          <t>10012736</t>
        </is>
      </c>
      <c r="AA51" s="2" t="inlineStr">
        <is>
          <t>胃肠运动及排便状况</t>
        </is>
      </c>
      <c r="AB51" s="2" t="inlineStr">
        <is>
          <t>10017977</t>
        </is>
      </c>
      <c r="AC51" s="2" t="inlineStr">
        <is>
          <t>胃肠系统疾病</t>
        </is>
      </c>
      <c r="AD51" s="2" t="inlineStr">
        <is>
          <t>10017947</t>
        </is>
      </c>
      <c r="AE51" t="inlineStr">
        <is>
          <t>MedDRA 23.1 Chinese</t>
        </is>
      </c>
      <c r="AF51" t="inlineStr">
        <is>
          <t>否</t>
        </is>
      </c>
      <c r="AG51" t="inlineStr">
        <is>
          <t>否</t>
        </is>
      </c>
      <c r="AI51" s="1" t="n">
        <v>44249</v>
      </c>
      <c r="AJ51" t="inlineStr">
        <is>
          <t>22/Feb/2021</t>
        </is>
      </c>
      <c r="AL51" t="inlineStr">
        <is>
          <t>否</t>
        </is>
      </c>
      <c r="AM51" s="1" t="n">
        <v>44363</v>
      </c>
      <c r="AN51" t="inlineStr">
        <is>
          <t>16/JUN/2021</t>
        </is>
      </c>
      <c r="AP51" t="inlineStr">
        <is>
          <t>已恢复/已痊愈</t>
        </is>
      </c>
      <c r="AQ51" t="inlineStr">
        <is>
          <t>1级</t>
        </is>
      </c>
      <c r="AR51" t="inlineStr">
        <is>
          <t>不相关</t>
        </is>
      </c>
      <c r="AS51" t="inlineStr">
        <is>
          <t>不相关</t>
        </is>
      </c>
      <c r="AT51" t="inlineStr">
        <is>
          <t>不相关</t>
        </is>
      </c>
      <c r="AU51" t="inlineStr">
        <is>
          <t>剂量不变</t>
        </is>
      </c>
      <c r="AV51" t="inlineStr">
        <is>
          <t>不适用</t>
        </is>
      </c>
      <c r="AW51" t="inlineStr">
        <is>
          <t>不适用</t>
        </is>
      </c>
      <c r="AX51" t="inlineStr">
        <is>
          <t>是</t>
        </is>
      </c>
      <c r="AY51" t="inlineStr">
        <is>
          <t>否</t>
        </is>
      </c>
      <c r="AZ51" t="inlineStr">
        <is>
          <t>否</t>
        </is>
      </c>
      <c r="BB51" t="inlineStr">
        <is>
          <t>否</t>
        </is>
      </c>
      <c r="BC51" t="inlineStr">
        <is>
          <t>无其他相关因素</t>
        </is>
      </c>
      <c r="BD51" t="inlineStr">
        <is>
          <t>否</t>
        </is>
      </c>
    </row>
    <row r="52" hidden="1">
      <c r="A52" t="inlineStr">
        <is>
          <t>Warn:该行不良事件腹泻无对应分析物，需手动核查</t>
        </is>
      </c>
      <c r="B52" t="inlineStr">
        <is>
          <t>Warn:该行不良事件腹泻无对应分析物，需手动核查</t>
        </is>
      </c>
      <c r="I52" t="inlineStr">
        <is>
          <t>1221002</t>
        </is>
      </c>
      <c r="J52" t="inlineStr">
        <is>
          <t>湖南省肿瘤医院</t>
        </is>
      </c>
      <c r="K52" t="inlineStr">
        <is>
          <t>02</t>
        </is>
      </c>
      <c r="L52" t="inlineStr">
        <is>
          <t>不良事件/合并治疗</t>
        </is>
      </c>
      <c r="M52" t="n">
        <v>0</v>
      </c>
      <c r="N52" t="inlineStr">
        <is>
          <t>不良事件</t>
        </is>
      </c>
      <c r="O52" t="n">
        <v>0</v>
      </c>
      <c r="Q52" t="n">
        <v>4</v>
      </c>
      <c r="R52" s="1" t="n">
        <v>44467.13966944444</v>
      </c>
      <c r="S52" t="inlineStr">
        <is>
          <t>是</t>
        </is>
      </c>
      <c r="T52" t="inlineStr">
        <is>
          <t>腹泻</t>
        </is>
      </c>
      <c r="U52" t="inlineStr">
        <is>
          <t>腹泻</t>
        </is>
      </c>
      <c r="V52" s="2" t="inlineStr">
        <is>
          <t>10012735</t>
        </is>
      </c>
      <c r="W52" s="2" t="inlineStr">
        <is>
          <t>腹泻</t>
        </is>
      </c>
      <c r="X52" s="2" t="inlineStr">
        <is>
          <t>10012735</t>
        </is>
      </c>
      <c r="Y52" s="2" t="inlineStr">
        <is>
          <t>各种腹泻（不包括感染性的）</t>
        </is>
      </c>
      <c r="Z52" s="2" t="inlineStr">
        <is>
          <t>10012736</t>
        </is>
      </c>
      <c r="AA52" s="2" t="inlineStr">
        <is>
          <t>胃肠运动及排便状况</t>
        </is>
      </c>
      <c r="AB52" s="2" t="inlineStr">
        <is>
          <t>10017977</t>
        </is>
      </c>
      <c r="AC52" s="2" t="inlineStr">
        <is>
          <t>胃肠系统疾病</t>
        </is>
      </c>
      <c r="AD52" s="2" t="inlineStr">
        <is>
          <t>10017947</t>
        </is>
      </c>
      <c r="AE52" t="inlineStr">
        <is>
          <t>MedDRA 23.1 Chinese</t>
        </is>
      </c>
      <c r="AF52" t="inlineStr">
        <is>
          <t>否</t>
        </is>
      </c>
      <c r="AG52" t="inlineStr">
        <is>
          <t>否</t>
        </is>
      </c>
      <c r="AI52" s="1" t="n">
        <v>44383</v>
      </c>
      <c r="AJ52" t="inlineStr">
        <is>
          <t>6/Jul/2021</t>
        </is>
      </c>
      <c r="AL52" t="inlineStr">
        <is>
          <t>否</t>
        </is>
      </c>
      <c r="AM52" s="1" t="n">
        <v>44386</v>
      </c>
      <c r="AN52" t="inlineStr">
        <is>
          <t>9/Jul/2021</t>
        </is>
      </c>
      <c r="AP52" t="inlineStr">
        <is>
          <t>已恢复/已痊愈</t>
        </is>
      </c>
      <c r="AQ52" t="inlineStr">
        <is>
          <t>2级</t>
        </is>
      </c>
      <c r="AR52" t="inlineStr">
        <is>
          <t>相关</t>
        </is>
      </c>
      <c r="AS52" t="inlineStr">
        <is>
          <t>相关</t>
        </is>
      </c>
      <c r="AT52" t="inlineStr">
        <is>
          <t>相关</t>
        </is>
      </c>
      <c r="AU52" t="inlineStr">
        <is>
          <t>剂量不变</t>
        </is>
      </c>
      <c r="AV52" t="inlineStr">
        <is>
          <t>剂量不变</t>
        </is>
      </c>
      <c r="AW52" t="inlineStr">
        <is>
          <t>剂量不变</t>
        </is>
      </c>
      <c r="AX52" t="inlineStr">
        <is>
          <t>是</t>
        </is>
      </c>
      <c r="AY52" t="inlineStr">
        <is>
          <t>否</t>
        </is>
      </c>
      <c r="AZ52" t="inlineStr">
        <is>
          <t>否</t>
        </is>
      </c>
      <c r="BB52" t="inlineStr">
        <is>
          <t>否</t>
        </is>
      </c>
      <c r="BC52" t="inlineStr">
        <is>
          <t>合并药物治疗</t>
        </is>
      </c>
      <c r="BD52" t="inlineStr">
        <is>
          <t>否</t>
        </is>
      </c>
    </row>
    <row r="53" hidden="1">
      <c r="A53" t="inlineStr">
        <is>
          <t>Warn:该行不良事件腹泻无对应分析物，需手动核查</t>
        </is>
      </c>
      <c r="B53" t="inlineStr">
        <is>
          <t>Warn:该行不良事件腹泻无对应分析物，需手动核查</t>
        </is>
      </c>
      <c r="I53" t="inlineStr">
        <is>
          <t>1591003</t>
        </is>
      </c>
      <c r="J53" t="inlineStr">
        <is>
          <t>浙江省肿瘤医院</t>
        </is>
      </c>
      <c r="K53" t="inlineStr">
        <is>
          <t>05</t>
        </is>
      </c>
      <c r="L53" t="inlineStr">
        <is>
          <t>不良事件/合并治疗</t>
        </is>
      </c>
      <c r="M53" t="n">
        <v>0</v>
      </c>
      <c r="N53" t="inlineStr">
        <is>
          <t>不良事件</t>
        </is>
      </c>
      <c r="O53" t="n">
        <v>0</v>
      </c>
      <c r="Q53" t="n">
        <v>4</v>
      </c>
      <c r="R53" s="1" t="n">
        <v>44417.1868457176</v>
      </c>
      <c r="S53" t="inlineStr">
        <is>
          <t>是</t>
        </is>
      </c>
      <c r="T53" t="inlineStr">
        <is>
          <t>腹泻</t>
        </is>
      </c>
      <c r="U53" t="inlineStr">
        <is>
          <t>腹泻</t>
        </is>
      </c>
      <c r="V53" s="2" t="inlineStr">
        <is>
          <t>10012735</t>
        </is>
      </c>
      <c r="W53" s="2" t="inlineStr">
        <is>
          <t>腹泻</t>
        </is>
      </c>
      <c r="X53" s="2" t="inlineStr">
        <is>
          <t>10012735</t>
        </is>
      </c>
      <c r="Y53" s="2" t="inlineStr">
        <is>
          <t>各种腹泻（不包括感染性的）</t>
        </is>
      </c>
      <c r="Z53" s="2" t="inlineStr">
        <is>
          <t>10012736</t>
        </is>
      </c>
      <c r="AA53" s="2" t="inlineStr">
        <is>
          <t>胃肠运动及排便状况</t>
        </is>
      </c>
      <c r="AB53" s="2" t="inlineStr">
        <is>
          <t>10017977</t>
        </is>
      </c>
      <c r="AC53" s="2" t="inlineStr">
        <is>
          <t>胃肠系统疾病</t>
        </is>
      </c>
      <c r="AD53" s="2" t="inlineStr">
        <is>
          <t>10017947</t>
        </is>
      </c>
      <c r="AE53" t="inlineStr">
        <is>
          <t>MedDRA 23.1 Chinese</t>
        </is>
      </c>
      <c r="AF53" t="inlineStr">
        <is>
          <t>否</t>
        </is>
      </c>
      <c r="AG53" t="inlineStr">
        <is>
          <t>否</t>
        </is>
      </c>
      <c r="AI53" s="1" t="n">
        <v>44365</v>
      </c>
      <c r="AJ53" t="inlineStr">
        <is>
          <t>18/JUN/2021</t>
        </is>
      </c>
      <c r="AL53" t="inlineStr">
        <is>
          <t>否</t>
        </is>
      </c>
      <c r="AM53" s="1" t="n">
        <v>44366</v>
      </c>
      <c r="AN53" t="inlineStr">
        <is>
          <t>19/JUN/2021</t>
        </is>
      </c>
      <c r="AP53" t="inlineStr">
        <is>
          <t>已恢复/已痊愈</t>
        </is>
      </c>
      <c r="AQ53" t="inlineStr">
        <is>
          <t>1级</t>
        </is>
      </c>
      <c r="AR53" t="inlineStr">
        <is>
          <t>不相关</t>
        </is>
      </c>
      <c r="AS53" t="inlineStr">
        <is>
          <t>不相关</t>
        </is>
      </c>
      <c r="AT53" t="inlineStr">
        <is>
          <t>不相关</t>
        </is>
      </c>
      <c r="AU53" t="inlineStr">
        <is>
          <t>不适用</t>
        </is>
      </c>
      <c r="AV53" t="inlineStr">
        <is>
          <t>不适用</t>
        </is>
      </c>
      <c r="AW53" t="inlineStr">
        <is>
          <t>不适用</t>
        </is>
      </c>
      <c r="AX53" t="inlineStr">
        <is>
          <t>是</t>
        </is>
      </c>
      <c r="AY53" t="inlineStr">
        <is>
          <t>否</t>
        </is>
      </c>
      <c r="AZ53" t="inlineStr">
        <is>
          <t>否</t>
        </is>
      </c>
      <c r="BB53" t="inlineStr">
        <is>
          <t>否</t>
        </is>
      </c>
      <c r="BC53" t="inlineStr">
        <is>
          <t>无</t>
        </is>
      </c>
      <c r="BD53" t="inlineStr">
        <is>
          <t>否</t>
        </is>
      </c>
    </row>
    <row r="54" hidden="1">
      <c r="A54" t="inlineStr">
        <is>
          <t>Warn:该行不良事件腹泻无对应分析物，需手动核查</t>
        </is>
      </c>
      <c r="B54" t="inlineStr">
        <is>
          <t>Warn:该行不良事件腹泻无对应分析物，需手动核查</t>
        </is>
      </c>
      <c r="I54" t="inlineStr">
        <is>
          <t>1101006</t>
        </is>
      </c>
      <c r="J54" t="inlineStr">
        <is>
          <t>郑州大学第一附属医院</t>
        </is>
      </c>
      <c r="K54" t="inlineStr">
        <is>
          <t>110</t>
        </is>
      </c>
      <c r="L54" t="inlineStr">
        <is>
          <t>不良事件/合并治疗</t>
        </is>
      </c>
      <c r="M54" t="n">
        <v>0</v>
      </c>
      <c r="N54" t="inlineStr">
        <is>
          <t>不良事件</t>
        </is>
      </c>
      <c r="O54" t="n">
        <v>0</v>
      </c>
      <c r="Q54" t="n">
        <v>22</v>
      </c>
      <c r="R54" s="1" t="n">
        <v>44477.61195586806</v>
      </c>
      <c r="S54" t="inlineStr">
        <is>
          <t>是</t>
        </is>
      </c>
      <c r="T54" t="inlineStr">
        <is>
          <t>腹泻</t>
        </is>
      </c>
      <c r="U54" t="inlineStr">
        <is>
          <t>腹泻</t>
        </is>
      </c>
      <c r="V54" s="2" t="inlineStr">
        <is>
          <t>10012735</t>
        </is>
      </c>
      <c r="W54" s="2" t="inlineStr">
        <is>
          <t>腹泻</t>
        </is>
      </c>
      <c r="X54" s="2" t="inlineStr">
        <is>
          <t>10012735</t>
        </is>
      </c>
      <c r="Y54" s="2" t="inlineStr">
        <is>
          <t>各种腹泻（不包括感染性的）</t>
        </is>
      </c>
      <c r="Z54" s="2" t="inlineStr">
        <is>
          <t>10012736</t>
        </is>
      </c>
      <c r="AA54" s="2" t="inlineStr">
        <is>
          <t>胃肠运动及排便状况</t>
        </is>
      </c>
      <c r="AB54" s="2" t="inlineStr">
        <is>
          <t>10017977</t>
        </is>
      </c>
      <c r="AC54" s="2" t="inlineStr">
        <is>
          <t>胃肠系统疾病</t>
        </is>
      </c>
      <c r="AD54" s="2" t="inlineStr">
        <is>
          <t>10017947</t>
        </is>
      </c>
      <c r="AE54" t="inlineStr">
        <is>
          <t>MedDRA 23.1 Chinese</t>
        </is>
      </c>
      <c r="AF54" t="inlineStr">
        <is>
          <t>否</t>
        </is>
      </c>
      <c r="AG54" t="inlineStr">
        <is>
          <t>否</t>
        </is>
      </c>
      <c r="AI54" s="1" t="n">
        <v>44342</v>
      </c>
      <c r="AJ54" t="inlineStr">
        <is>
          <t>26/MAY/2021</t>
        </is>
      </c>
      <c r="AL54" t="inlineStr">
        <is>
          <t>否</t>
        </is>
      </c>
      <c r="AM54" s="1" t="n">
        <v>44356</v>
      </c>
      <c r="AN54" t="inlineStr">
        <is>
          <t>9/JUN/2021</t>
        </is>
      </c>
      <c r="AP54" t="inlineStr">
        <is>
          <t>已恢复/已痊愈</t>
        </is>
      </c>
      <c r="AQ54" t="inlineStr">
        <is>
          <t>1级</t>
        </is>
      </c>
      <c r="AR54" t="inlineStr">
        <is>
          <t>不相关</t>
        </is>
      </c>
      <c r="AS54" t="inlineStr">
        <is>
          <t>不相关</t>
        </is>
      </c>
      <c r="AT54" t="inlineStr">
        <is>
          <t>不相关</t>
        </is>
      </c>
      <c r="AU54" t="inlineStr">
        <is>
          <t>剂量不变</t>
        </is>
      </c>
      <c r="AV54" t="inlineStr">
        <is>
          <t>不适用</t>
        </is>
      </c>
      <c r="AW54" t="inlineStr">
        <is>
          <t>不适用</t>
        </is>
      </c>
      <c r="AX54" t="inlineStr">
        <is>
          <t>是</t>
        </is>
      </c>
      <c r="AY54" t="inlineStr">
        <is>
          <t>否</t>
        </is>
      </c>
      <c r="AZ54" t="inlineStr">
        <is>
          <t>否</t>
        </is>
      </c>
      <c r="BB54" t="inlineStr">
        <is>
          <t>否</t>
        </is>
      </c>
      <c r="BC54" t="inlineStr">
        <is>
          <t>无</t>
        </is>
      </c>
      <c r="BD54" t="inlineStr">
        <is>
          <t>否</t>
        </is>
      </c>
    </row>
    <row r="55" hidden="1">
      <c r="A55" t="inlineStr">
        <is>
          <t>Warn:该行不良事件腹胀无对应分析物，需手动核查</t>
        </is>
      </c>
      <c r="B55" t="inlineStr">
        <is>
          <t>Warn:该行不良事件腹胀无对应分析物，需手动核查</t>
        </is>
      </c>
      <c r="I55" t="inlineStr">
        <is>
          <t>1101006</t>
        </is>
      </c>
      <c r="J55" t="inlineStr">
        <is>
          <t>郑州大学第一附属医院</t>
        </is>
      </c>
      <c r="K55" t="inlineStr">
        <is>
          <t>110</t>
        </is>
      </c>
      <c r="L55" t="inlineStr">
        <is>
          <t>不良事件/合并治疗</t>
        </is>
      </c>
      <c r="M55" t="n">
        <v>0</v>
      </c>
      <c r="N55" t="inlineStr">
        <is>
          <t>不良事件</t>
        </is>
      </c>
      <c r="O55" t="n">
        <v>0</v>
      </c>
      <c r="Q55" t="n">
        <v>21</v>
      </c>
      <c r="R55" s="1" t="n">
        <v>44480.61809594907</v>
      </c>
      <c r="S55" t="inlineStr">
        <is>
          <t>是</t>
        </is>
      </c>
      <c r="T55" t="inlineStr">
        <is>
          <t>腹胀</t>
        </is>
      </c>
      <c r="U55" t="inlineStr">
        <is>
          <t>腹胀</t>
        </is>
      </c>
      <c r="V55" s="2" t="inlineStr">
        <is>
          <t>10000060</t>
        </is>
      </c>
      <c r="W55" s="2" t="inlineStr">
        <is>
          <t>腹胀</t>
        </is>
      </c>
      <c r="X55" s="2" t="inlineStr">
        <is>
          <t>10000060</t>
        </is>
      </c>
      <c r="Y55" s="2" t="inlineStr">
        <is>
          <t>肠胃胀气、气胀和膨胀</t>
        </is>
      </c>
      <c r="Z55" s="2" t="inlineStr">
        <is>
          <t>10016770</t>
        </is>
      </c>
      <c r="AA55" s="2" t="inlineStr">
        <is>
          <t>胃肠道系统症状和体征</t>
        </is>
      </c>
      <c r="AB55" s="2" t="inlineStr">
        <is>
          <t>10018012</t>
        </is>
      </c>
      <c r="AC55" s="2" t="inlineStr">
        <is>
          <t>胃肠系统疾病</t>
        </is>
      </c>
      <c r="AD55" s="2" t="inlineStr">
        <is>
          <t>10017947</t>
        </is>
      </c>
      <c r="AE55" t="inlineStr">
        <is>
          <t>MedDRA 23.1 Chinese</t>
        </is>
      </c>
      <c r="AF55" t="inlineStr">
        <is>
          <t>否</t>
        </is>
      </c>
      <c r="AG55" t="inlineStr">
        <is>
          <t>否</t>
        </is>
      </c>
      <c r="AI55" s="1" t="n">
        <v>44329</v>
      </c>
      <c r="AJ55" t="inlineStr">
        <is>
          <t>13/MAY/2021</t>
        </is>
      </c>
      <c r="AL55" t="inlineStr">
        <is>
          <t>是</t>
        </is>
      </c>
      <c r="AP55" t="inlineStr">
        <is>
          <t>未恢复</t>
        </is>
      </c>
      <c r="AQ55" t="inlineStr">
        <is>
          <t>2级</t>
        </is>
      </c>
      <c r="AR55" t="inlineStr">
        <is>
          <t>不相关</t>
        </is>
      </c>
      <c r="AS55" t="inlineStr">
        <is>
          <t>不相关</t>
        </is>
      </c>
      <c r="AT55" t="inlineStr">
        <is>
          <t>不相关</t>
        </is>
      </c>
      <c r="AU55" t="inlineStr">
        <is>
          <t>剂量不变</t>
        </is>
      </c>
      <c r="AV55" t="inlineStr">
        <is>
          <t>不适用</t>
        </is>
      </c>
      <c r="AW55" t="inlineStr">
        <is>
          <t>不适用</t>
        </is>
      </c>
      <c r="AX55" t="inlineStr">
        <is>
          <t>是</t>
        </is>
      </c>
      <c r="AY55" t="inlineStr">
        <is>
          <t>否</t>
        </is>
      </c>
      <c r="AZ55" t="inlineStr">
        <is>
          <t>否</t>
        </is>
      </c>
      <c r="BB55" t="inlineStr">
        <is>
          <t>否</t>
        </is>
      </c>
      <c r="BC55" t="inlineStr">
        <is>
          <t>无</t>
        </is>
      </c>
      <c r="BD55" t="inlineStr">
        <is>
          <t>否</t>
        </is>
      </c>
    </row>
    <row r="56" hidden="1">
      <c r="A56" t="inlineStr">
        <is>
          <t>Info:该AE记录开始日期与Lab页面第2399行CC2 钙（Ca2+） 异常有临床意义 高钙血症 匹配成功</t>
        </is>
      </c>
      <c r="B56" t="inlineStr">
        <is>
          <t>Info:该AE记录结束日期与Lab页面 非计划访视 (1) 钙（Ca2+） None 匹配成功</t>
        </is>
      </c>
      <c r="I56" t="inlineStr">
        <is>
          <t>1101006</t>
        </is>
      </c>
      <c r="J56" t="inlineStr">
        <is>
          <t>郑州大学第一附属医院</t>
        </is>
      </c>
      <c r="K56" t="inlineStr">
        <is>
          <t>110</t>
        </is>
      </c>
      <c r="L56" t="inlineStr">
        <is>
          <t>不良事件/合并治疗</t>
        </is>
      </c>
      <c r="M56" t="n">
        <v>0</v>
      </c>
      <c r="N56" t="inlineStr">
        <is>
          <t>不良事件</t>
        </is>
      </c>
      <c r="O56" t="n">
        <v>0</v>
      </c>
      <c r="Q56" t="n">
        <v>18</v>
      </c>
      <c r="R56" s="1" t="n">
        <v>44477.61195586806</v>
      </c>
      <c r="S56" t="inlineStr">
        <is>
          <t>是</t>
        </is>
      </c>
      <c r="T56" t="inlineStr">
        <is>
          <t>高钙血症</t>
        </is>
      </c>
      <c r="U56" t="inlineStr">
        <is>
          <t>高钙血症</t>
        </is>
      </c>
      <c r="V56" s="2" t="inlineStr">
        <is>
          <t>10020583</t>
        </is>
      </c>
      <c r="W56" s="2" t="inlineStr">
        <is>
          <t>高钙血症</t>
        </is>
      </c>
      <c r="X56" s="2" t="inlineStr">
        <is>
          <t>10020583</t>
        </is>
      </c>
      <c r="Y56" s="2" t="inlineStr">
        <is>
          <t>各种钙代谢疾病</t>
        </is>
      </c>
      <c r="Z56" s="2" t="inlineStr">
        <is>
          <t>10006975</t>
        </is>
      </c>
      <c r="AA56" s="2" t="inlineStr">
        <is>
          <t>骨、钙、镁及磷代谢异常</t>
        </is>
      </c>
      <c r="AB56" s="2" t="inlineStr">
        <is>
          <t>10013296</t>
        </is>
      </c>
      <c r="AC56" s="2" t="inlineStr">
        <is>
          <t>代谢及营养类疾病</t>
        </is>
      </c>
      <c r="AD56" s="2" t="inlineStr">
        <is>
          <t>10027433</t>
        </is>
      </c>
      <c r="AE56" t="inlineStr">
        <is>
          <t>MedDRA 23.1 Chinese</t>
        </is>
      </c>
      <c r="AF56" t="inlineStr">
        <is>
          <t>否</t>
        </is>
      </c>
      <c r="AG56" t="inlineStr">
        <is>
          <t>否</t>
        </is>
      </c>
      <c r="AI56" s="1" t="n">
        <v>44341</v>
      </c>
      <c r="AJ56" t="inlineStr">
        <is>
          <t>25/May/2021</t>
        </is>
      </c>
      <c r="AL56" t="inlineStr">
        <is>
          <t>否</t>
        </is>
      </c>
      <c r="AM56" s="1" t="n">
        <v>44342</v>
      </c>
      <c r="AN56" t="inlineStr">
        <is>
          <t>26/May/2021</t>
        </is>
      </c>
      <c r="AP56" t="inlineStr">
        <is>
          <t>已恢复/已痊愈</t>
        </is>
      </c>
      <c r="AQ56" t="inlineStr">
        <is>
          <t>1级</t>
        </is>
      </c>
      <c r="AR56" t="inlineStr">
        <is>
          <t>相关</t>
        </is>
      </c>
      <c r="AS56" t="inlineStr">
        <is>
          <t>不相关</t>
        </is>
      </c>
      <c r="AT56" t="inlineStr">
        <is>
          <t>不相关</t>
        </is>
      </c>
      <c r="AU56" t="inlineStr">
        <is>
          <t>剂量不变</t>
        </is>
      </c>
      <c r="AV56" t="inlineStr">
        <is>
          <t>剂量不变</t>
        </is>
      </c>
      <c r="AW56" t="inlineStr">
        <is>
          <t>剂量不变</t>
        </is>
      </c>
      <c r="AX56" t="inlineStr">
        <is>
          <t>是</t>
        </is>
      </c>
      <c r="AY56" t="inlineStr">
        <is>
          <t>否</t>
        </is>
      </c>
      <c r="AZ56" t="inlineStr">
        <is>
          <t>否</t>
        </is>
      </c>
      <c r="BB56" t="inlineStr">
        <is>
          <t>否</t>
        </is>
      </c>
      <c r="BC56" t="inlineStr">
        <is>
          <t>无</t>
        </is>
      </c>
      <c r="BD56" t="inlineStr">
        <is>
          <t>否</t>
        </is>
      </c>
    </row>
    <row r="57" hidden="1">
      <c r="A57" t="inlineStr">
        <is>
          <t>Info:该AE记录开始日期与Lab页面第2429行CC3 钙（Ca2+） 异常有临床意义 患者高钙血症 匹配成功</t>
        </is>
      </c>
      <c r="B57" t="inlineStr">
        <is>
          <t>Info: 该AE 高钙血症 持续
Error:该AE记录结束日期与第2480行 CC5 钙（Ca2+） 异常有临床意义 2021-07-08 00:00:00 匹配失败</t>
        </is>
      </c>
      <c r="H57" t="inlineStr">
        <is>
          <t>modified</t>
        </is>
      </c>
      <c r="I57" t="inlineStr">
        <is>
          <t>1101006</t>
        </is>
      </c>
      <c r="J57" t="inlineStr">
        <is>
          <t>郑州大学第一附属医院</t>
        </is>
      </c>
      <c r="K57" t="inlineStr">
        <is>
          <t>110</t>
        </is>
      </c>
      <c r="L57" t="inlineStr">
        <is>
          <t>不良事件/合并治疗</t>
        </is>
      </c>
      <c r="M57" t="n">
        <v>0</v>
      </c>
      <c r="N57" t="inlineStr">
        <is>
          <t>不良事件</t>
        </is>
      </c>
      <c r="O57" t="n">
        <v>0</v>
      </c>
      <c r="Q57" t="n">
        <v>23</v>
      </c>
      <c r="R57" s="1" t="n">
        <v>44480.6179059838</v>
      </c>
      <c r="S57" t="inlineStr">
        <is>
          <t>是</t>
        </is>
      </c>
      <c r="T57" t="inlineStr">
        <is>
          <t>高钙血症</t>
        </is>
      </c>
      <c r="U57" t="inlineStr">
        <is>
          <t>高钙血症</t>
        </is>
      </c>
      <c r="V57" s="2" t="inlineStr">
        <is>
          <t>10020583</t>
        </is>
      </c>
      <c r="W57" s="2" t="inlineStr">
        <is>
          <t>高钙血症</t>
        </is>
      </c>
      <c r="X57" s="2" t="inlineStr">
        <is>
          <t>10020583</t>
        </is>
      </c>
      <c r="Y57" s="2" t="inlineStr">
        <is>
          <t>各种钙代谢疾病</t>
        </is>
      </c>
      <c r="Z57" s="2" t="inlineStr">
        <is>
          <t>10006975</t>
        </is>
      </c>
      <c r="AA57" s="2" t="inlineStr">
        <is>
          <t>骨、钙、镁及磷代谢异常</t>
        </is>
      </c>
      <c r="AB57" s="2" t="inlineStr">
        <is>
          <t>10013296</t>
        </is>
      </c>
      <c r="AC57" s="2" t="inlineStr">
        <is>
          <t>代谢及营养类疾病</t>
        </is>
      </c>
      <c r="AD57" s="2" t="inlineStr">
        <is>
          <t>10027433</t>
        </is>
      </c>
      <c r="AE57" t="inlineStr">
        <is>
          <t>MedDRA 23.1 Chinese</t>
        </is>
      </c>
      <c r="AF57" t="inlineStr">
        <is>
          <t>否</t>
        </is>
      </c>
      <c r="AG57" t="inlineStr">
        <is>
          <t>否</t>
        </is>
      </c>
      <c r="AI57" s="1" t="n">
        <v>44356</v>
      </c>
      <c r="AJ57" t="inlineStr">
        <is>
          <t>9/JUN/2021</t>
        </is>
      </c>
      <c r="AL57" t="inlineStr">
        <is>
          <t>是</t>
        </is>
      </c>
      <c r="AP57" t="inlineStr">
        <is>
          <t>未恢复</t>
        </is>
      </c>
      <c r="AQ57" t="inlineStr">
        <is>
          <t>3级</t>
        </is>
      </c>
      <c r="AR57" t="inlineStr">
        <is>
          <t>不相关</t>
        </is>
      </c>
      <c r="AS57" t="inlineStr">
        <is>
          <t>不相关</t>
        </is>
      </c>
      <c r="AT57" t="inlineStr">
        <is>
          <t>不相关</t>
        </is>
      </c>
      <c r="AU57" t="inlineStr">
        <is>
          <t>剂量不变</t>
        </is>
      </c>
      <c r="AV57" t="inlineStr">
        <is>
          <t>剂量不变</t>
        </is>
      </c>
      <c r="AW57" t="inlineStr">
        <is>
          <t>剂量不变</t>
        </is>
      </c>
      <c r="AX57" t="inlineStr">
        <is>
          <t>是</t>
        </is>
      </c>
      <c r="AY57" t="inlineStr">
        <is>
          <t>否</t>
        </is>
      </c>
      <c r="AZ57" t="inlineStr">
        <is>
          <t>是</t>
        </is>
      </c>
      <c r="BA57" t="inlineStr">
        <is>
          <t>对症治疗</t>
        </is>
      </c>
      <c r="BB57" t="inlineStr">
        <is>
          <t>否</t>
        </is>
      </c>
      <c r="BC57" t="inlineStr">
        <is>
          <t>无</t>
        </is>
      </c>
      <c r="BD57" t="inlineStr">
        <is>
          <t>否</t>
        </is>
      </c>
    </row>
    <row r="58" hidden="1">
      <c r="A58" t="inlineStr">
        <is>
          <t>Info:该AE记录开始日期与Lab页面第734行筛选期 钾（K+） 异常有临床意义 AE#2 匹配成功</t>
        </is>
      </c>
      <c r="B58" t="inlineStr">
        <is>
          <t>Info:该AE记录结束日期与Lab页面 非计划访视 (5) 钾（K+） None 匹配成功</t>
        </is>
      </c>
      <c r="H58" t="inlineStr">
        <is>
          <t>modified</t>
        </is>
      </c>
      <c r="I58" t="inlineStr">
        <is>
          <t>1221002</t>
        </is>
      </c>
      <c r="J58" t="inlineStr">
        <is>
          <t>湖南省肿瘤医院</t>
        </is>
      </c>
      <c r="K58" t="inlineStr">
        <is>
          <t>02</t>
        </is>
      </c>
      <c r="L58" t="inlineStr">
        <is>
          <t>不良事件/合并治疗</t>
        </is>
      </c>
      <c r="M58" t="n">
        <v>0</v>
      </c>
      <c r="N58" t="inlineStr">
        <is>
          <t>不良事件</t>
        </is>
      </c>
      <c r="O58" t="n">
        <v>0</v>
      </c>
      <c r="Q58" t="n">
        <v>2</v>
      </c>
      <c r="R58" s="1" t="n">
        <v>44468.11280829861</v>
      </c>
      <c r="S58" t="inlineStr">
        <is>
          <t>是</t>
        </is>
      </c>
      <c r="T58" t="inlineStr">
        <is>
          <t>高血钾症</t>
        </is>
      </c>
      <c r="U58" t="inlineStr">
        <is>
          <t>高钾血症</t>
        </is>
      </c>
      <c r="V58" s="2" t="inlineStr">
        <is>
          <t>10020646</t>
        </is>
      </c>
      <c r="W58" s="2" t="inlineStr">
        <is>
          <t>高钾血症</t>
        </is>
      </c>
      <c r="X58" s="2" t="inlineStr">
        <is>
          <t>10020646</t>
        </is>
      </c>
      <c r="Y58" s="2" t="inlineStr">
        <is>
          <t>钾平衡失调</t>
        </is>
      </c>
      <c r="Z58" s="2" t="inlineStr">
        <is>
          <t>10036451</t>
        </is>
      </c>
      <c r="AA58" s="2" t="inlineStr">
        <is>
          <t>电解质及液体平衡类体况</t>
        </is>
      </c>
      <c r="AB58" s="2" t="inlineStr">
        <is>
          <t>10014412</t>
        </is>
      </c>
      <c r="AC58" s="2" t="inlineStr">
        <is>
          <t>代谢及营养类疾病</t>
        </is>
      </c>
      <c r="AD58" s="2" t="inlineStr">
        <is>
          <t>10027433</t>
        </is>
      </c>
      <c r="AE58" t="inlineStr">
        <is>
          <t>MedDRA 23.1 Chinese</t>
        </is>
      </c>
      <c r="AF58" t="inlineStr">
        <is>
          <t>否</t>
        </is>
      </c>
      <c r="AG58" t="inlineStr">
        <is>
          <t>否</t>
        </is>
      </c>
      <c r="AI58" s="1" t="n">
        <v>44370</v>
      </c>
      <c r="AJ58" t="inlineStr">
        <is>
          <t>23/Jun/2021</t>
        </is>
      </c>
      <c r="AL58" t="inlineStr">
        <is>
          <t>否</t>
        </is>
      </c>
      <c r="AM58" s="1" t="n">
        <v>44388</v>
      </c>
      <c r="AN58" t="inlineStr">
        <is>
          <t>11/JUL/2021</t>
        </is>
      </c>
      <c r="AP58" t="inlineStr">
        <is>
          <t>已恢复/已痊愈</t>
        </is>
      </c>
      <c r="AQ58" t="inlineStr">
        <is>
          <t>1级</t>
        </is>
      </c>
      <c r="AR58" t="inlineStr">
        <is>
          <t>不相关</t>
        </is>
      </c>
      <c r="AS58" t="inlineStr">
        <is>
          <t>不相关</t>
        </is>
      </c>
      <c r="AT58" t="inlineStr">
        <is>
          <t>不相关</t>
        </is>
      </c>
      <c r="AU58" t="inlineStr">
        <is>
          <t>剂量不变</t>
        </is>
      </c>
      <c r="AV58" t="inlineStr">
        <is>
          <t>剂量不变</t>
        </is>
      </c>
      <c r="AW58" t="inlineStr">
        <is>
          <t>剂量不变</t>
        </is>
      </c>
      <c r="AX58" t="inlineStr">
        <is>
          <t>否</t>
        </is>
      </c>
      <c r="AY58" t="inlineStr">
        <is>
          <t>否</t>
        </is>
      </c>
      <c r="AZ58" t="inlineStr">
        <is>
          <t>否</t>
        </is>
      </c>
      <c r="BB58" t="inlineStr">
        <is>
          <t>否</t>
        </is>
      </c>
      <c r="BC58" t="inlineStr">
        <is>
          <t>自身疾病</t>
        </is>
      </c>
      <c r="BD58" t="inlineStr">
        <is>
          <t>否</t>
        </is>
      </c>
    </row>
    <row r="59" hidden="1">
      <c r="A59" t="inlineStr">
        <is>
          <t>Info:该AE记录开始日期与Lab页面第1160行C6 葡萄糖（Glu） 异常有临床意义 高血糖 匹配成功</t>
        </is>
      </c>
      <c r="B59" t="inlineStr">
        <is>
          <t>Error: 该AE记录在lab页面最近日期的一条不是CS，与第1190行 C7 葡萄糖（Glu） None None 2021-02-19 00:00:00匹配失败，但AE页面持续为是
Error:该AE记录结束日期与第1190行 C7 葡萄糖（Glu） None 2021-02-19 00:00:00 匹配失败</t>
        </is>
      </c>
      <c r="I59" t="inlineStr">
        <is>
          <t>1011005</t>
        </is>
      </c>
      <c r="J59" t="inlineStr">
        <is>
          <t>上海市肺科医院</t>
        </is>
      </c>
      <c r="K59" t="inlineStr">
        <is>
          <t>101</t>
        </is>
      </c>
      <c r="L59" t="inlineStr">
        <is>
          <t>不良事件/合并治疗</t>
        </is>
      </c>
      <c r="M59" t="n">
        <v>0</v>
      </c>
      <c r="N59" t="inlineStr">
        <is>
          <t>不良事件</t>
        </is>
      </c>
      <c r="O59" t="n">
        <v>0</v>
      </c>
      <c r="Q59" t="n">
        <v>5</v>
      </c>
      <c r="R59" s="1" t="n">
        <v>44465.54518533565</v>
      </c>
      <c r="S59" t="inlineStr">
        <is>
          <t>是</t>
        </is>
      </c>
      <c r="T59" t="inlineStr">
        <is>
          <t>高血糖</t>
        </is>
      </c>
      <c r="U59" t="inlineStr">
        <is>
          <t>高血糖症</t>
        </is>
      </c>
      <c r="V59" s="2" t="inlineStr">
        <is>
          <t>10020635</t>
        </is>
      </c>
      <c r="W59" s="2" t="inlineStr">
        <is>
          <t>高血糖症</t>
        </is>
      </c>
      <c r="X59" s="2" t="inlineStr">
        <is>
          <t>10020635</t>
        </is>
      </c>
      <c r="Y59" s="2" t="inlineStr">
        <is>
          <t>各种高血糖状况（不另分类）</t>
        </is>
      </c>
      <c r="Z59" s="2" t="inlineStr">
        <is>
          <t>10020638</t>
        </is>
      </c>
      <c r="AA59" s="2" t="inlineStr">
        <is>
          <t>葡萄糖代谢疾病（包括糖尿病）</t>
        </is>
      </c>
      <c r="AB59" s="2" t="inlineStr">
        <is>
          <t>10018424</t>
        </is>
      </c>
      <c r="AC59" s="2" t="inlineStr">
        <is>
          <t>代谢及营养类疾病</t>
        </is>
      </c>
      <c r="AD59" s="2" t="inlineStr">
        <is>
          <t>10027433</t>
        </is>
      </c>
      <c r="AE59" t="inlineStr">
        <is>
          <t>MedDRA 23.1 Chinese</t>
        </is>
      </c>
      <c r="AF59" t="inlineStr">
        <is>
          <t>否</t>
        </is>
      </c>
      <c r="AG59" t="inlineStr">
        <is>
          <t>否</t>
        </is>
      </c>
      <c r="AI59" s="1" t="n">
        <v>44228</v>
      </c>
      <c r="AJ59" t="inlineStr">
        <is>
          <t>1/Feb/2021</t>
        </is>
      </c>
      <c r="AK59" t="inlineStr">
        <is>
          <t>11:12</t>
        </is>
      </c>
      <c r="AL59" t="inlineStr">
        <is>
          <t>是</t>
        </is>
      </c>
      <c r="AP59" t="inlineStr">
        <is>
          <t>未恢复</t>
        </is>
      </c>
      <c r="AQ59" t="inlineStr">
        <is>
          <t>1级</t>
        </is>
      </c>
      <c r="AR59" t="inlineStr">
        <is>
          <t>相关</t>
        </is>
      </c>
      <c r="AS59" t="inlineStr">
        <is>
          <t>相关</t>
        </is>
      </c>
      <c r="AT59" t="inlineStr">
        <is>
          <t>相关</t>
        </is>
      </c>
      <c r="AU59" t="inlineStr">
        <is>
          <t>剂量不变</t>
        </is>
      </c>
      <c r="AV59" t="inlineStr">
        <is>
          <t>剂量不变</t>
        </is>
      </c>
      <c r="AW59" t="inlineStr">
        <is>
          <t>剂量不变</t>
        </is>
      </c>
      <c r="AX59" t="inlineStr">
        <is>
          <t>否</t>
        </is>
      </c>
      <c r="AY59" t="inlineStr">
        <is>
          <t>否</t>
        </is>
      </c>
      <c r="AZ59" t="inlineStr">
        <is>
          <t>否</t>
        </is>
      </c>
      <c r="BB59" t="inlineStr">
        <is>
          <t>否</t>
        </is>
      </c>
      <c r="BC59" t="inlineStr">
        <is>
          <t>无</t>
        </is>
      </c>
      <c r="BD59" t="inlineStr">
        <is>
          <t>否</t>
        </is>
      </c>
    </row>
    <row r="60" hidden="1">
      <c r="A60" t="inlineStr">
        <is>
          <t>Info:该AE记录开始日期与Lab页面第1159行C6 肌酐 异常有临床意义 肌酐升高 匹配成功</t>
        </is>
      </c>
      <c r="B60" t="inlineStr">
        <is>
          <t>Error: 该AE记录在lab页面最近日期的一条不是CS，与第1189行 C7 肌酐 None None 2021-02-19 00:00:00匹配失败，但AE页面持续为是
Error:该AE记录结束日期与第1189行 C7 肌酐 None 2021-02-19 00:00:00 匹配失败</t>
        </is>
      </c>
      <c r="I60" t="inlineStr">
        <is>
          <t>1011005</t>
        </is>
      </c>
      <c r="J60" t="inlineStr">
        <is>
          <t>上海市肺科医院</t>
        </is>
      </c>
      <c r="K60" t="inlineStr">
        <is>
          <t>101</t>
        </is>
      </c>
      <c r="L60" t="inlineStr">
        <is>
          <t>不良事件/合并治疗</t>
        </is>
      </c>
      <c r="M60" t="n">
        <v>0</v>
      </c>
      <c r="N60" t="inlineStr">
        <is>
          <t>不良事件</t>
        </is>
      </c>
      <c r="O60" t="n">
        <v>0</v>
      </c>
      <c r="Q60" t="n">
        <v>6</v>
      </c>
      <c r="R60" s="1" t="n">
        <v>44465.54518533565</v>
      </c>
      <c r="S60" t="inlineStr">
        <is>
          <t>是</t>
        </is>
      </c>
      <c r="T60" t="inlineStr">
        <is>
          <t>肌酐升高</t>
        </is>
      </c>
      <c r="U60" t="inlineStr">
        <is>
          <t>肌酐增加</t>
        </is>
      </c>
      <c r="V60" s="2" t="inlineStr">
        <is>
          <t>10011368</t>
        </is>
      </c>
      <c r="W60" s="2" t="inlineStr">
        <is>
          <t>血肌酐升高</t>
        </is>
      </c>
      <c r="X60" s="2" t="inlineStr">
        <is>
          <t>10005483</t>
        </is>
      </c>
      <c r="Y60" s="2" t="inlineStr">
        <is>
          <t>各种肾功能分析</t>
        </is>
      </c>
      <c r="Z60" s="2" t="inlineStr">
        <is>
          <t>10038454</t>
        </is>
      </c>
      <c r="AA60" s="2" t="inlineStr">
        <is>
          <t>肾脏、泌尿道检查及尿液分析</t>
        </is>
      </c>
      <c r="AB60" s="2" t="inlineStr">
        <is>
          <t>10038362</t>
        </is>
      </c>
      <c r="AC60" s="2" t="inlineStr">
        <is>
          <t>各类检查</t>
        </is>
      </c>
      <c r="AD60" s="2" t="inlineStr">
        <is>
          <t>10022891</t>
        </is>
      </c>
      <c r="AE60" t="inlineStr">
        <is>
          <t>MedDRA 23.1 Chinese</t>
        </is>
      </c>
      <c r="AF60" t="inlineStr">
        <is>
          <t>否</t>
        </is>
      </c>
      <c r="AG60" t="inlineStr">
        <is>
          <t>否</t>
        </is>
      </c>
      <c r="AI60" s="1" t="n">
        <v>44228</v>
      </c>
      <c r="AJ60" t="inlineStr">
        <is>
          <t>1/Feb/2021</t>
        </is>
      </c>
      <c r="AK60" t="inlineStr">
        <is>
          <t>11:12</t>
        </is>
      </c>
      <c r="AL60" t="inlineStr">
        <is>
          <t>是</t>
        </is>
      </c>
      <c r="AP60" t="inlineStr">
        <is>
          <t>未恢复</t>
        </is>
      </c>
      <c r="AQ60" t="inlineStr">
        <is>
          <t>1级</t>
        </is>
      </c>
      <c r="AR60" t="inlineStr">
        <is>
          <t>相关</t>
        </is>
      </c>
      <c r="AS60" t="inlineStr">
        <is>
          <t>相关</t>
        </is>
      </c>
      <c r="AT60" t="inlineStr">
        <is>
          <t>相关</t>
        </is>
      </c>
      <c r="AU60" t="inlineStr">
        <is>
          <t>剂量不变</t>
        </is>
      </c>
      <c r="AV60" t="inlineStr">
        <is>
          <t>剂量不变</t>
        </is>
      </c>
      <c r="AW60" t="inlineStr">
        <is>
          <t>剂量不变</t>
        </is>
      </c>
      <c r="AX60" t="inlineStr">
        <is>
          <t>否</t>
        </is>
      </c>
      <c r="AY60" t="inlineStr">
        <is>
          <t>否</t>
        </is>
      </c>
      <c r="AZ60" t="inlineStr">
        <is>
          <t>否</t>
        </is>
      </c>
      <c r="BB60" t="inlineStr">
        <is>
          <t>否</t>
        </is>
      </c>
      <c r="BC60" t="inlineStr">
        <is>
          <t>无</t>
        </is>
      </c>
      <c r="BD60" t="inlineStr">
        <is>
          <t>否</t>
        </is>
      </c>
    </row>
    <row r="61" hidden="1">
      <c r="A61" t="inlineStr">
        <is>
          <t>Info:该AE记录开始日期与Lab页面第2438行CC4 碱性磷酸酶 异常有临床意义 碱性磷酸酯酶升高 匹配成功</t>
        </is>
      </c>
      <c r="B61" t="inlineStr">
        <is>
          <t>Info: 该AE 血碱性磷酸酶升高 持续
Error:该AE记录结束日期与第2472行 CC5 碱性磷酸酶 异常有临床意义 2021-07-08 00:00:00 匹配失败</t>
        </is>
      </c>
      <c r="H61" t="inlineStr">
        <is>
          <t>modified</t>
        </is>
      </c>
      <c r="I61" t="inlineStr">
        <is>
          <t>1101006</t>
        </is>
      </c>
      <c r="J61" t="inlineStr">
        <is>
          <t>郑州大学第一附属医院</t>
        </is>
      </c>
      <c r="K61" t="inlineStr">
        <is>
          <t>110</t>
        </is>
      </c>
      <c r="L61" t="inlineStr">
        <is>
          <t>不良事件/合并治疗</t>
        </is>
      </c>
      <c r="M61" t="n">
        <v>0</v>
      </c>
      <c r="N61" t="inlineStr">
        <is>
          <t>不良事件</t>
        </is>
      </c>
      <c r="O61" t="n">
        <v>0</v>
      </c>
      <c r="Q61" t="n">
        <v>28</v>
      </c>
      <c r="R61" s="1" t="n">
        <v>44484.10527797454</v>
      </c>
      <c r="S61" t="inlineStr">
        <is>
          <t>是</t>
        </is>
      </c>
      <c r="T61" t="inlineStr">
        <is>
          <t>碱性磷酸酶增高</t>
        </is>
      </c>
      <c r="U61" t="inlineStr">
        <is>
          <t>碱性磷酸酶增加</t>
        </is>
      </c>
      <c r="V61" s="2" t="inlineStr">
        <is>
          <t>10001669</t>
        </is>
      </c>
      <c r="W61" s="2" t="inlineStr">
        <is>
          <t>血碱性磷酸酶升高</t>
        </is>
      </c>
      <c r="X61" s="2" t="inlineStr">
        <is>
          <t>10059570</t>
        </is>
      </c>
      <c r="Y61" s="2" t="inlineStr">
        <is>
          <t>组织酶分析（不另分类）</t>
        </is>
      </c>
      <c r="Z61" s="2" t="inlineStr">
        <is>
          <t>10043891</t>
        </is>
      </c>
      <c r="AA61" s="2" t="inlineStr">
        <is>
          <t>酶检查（不另分类）</t>
        </is>
      </c>
      <c r="AB61" s="2" t="inlineStr">
        <is>
          <t>10014938</t>
        </is>
      </c>
      <c r="AC61" s="2" t="inlineStr">
        <is>
          <t>各类检查</t>
        </is>
      </c>
      <c r="AD61" s="2" t="inlineStr">
        <is>
          <t>10022891</t>
        </is>
      </c>
      <c r="AE61" t="inlineStr">
        <is>
          <t>MedDRA 23.1 Chinese</t>
        </is>
      </c>
      <c r="AF61" t="inlineStr">
        <is>
          <t>否</t>
        </is>
      </c>
      <c r="AG61" t="inlineStr">
        <is>
          <t>否</t>
        </is>
      </c>
      <c r="AI61" s="1" t="n">
        <v>44372</v>
      </c>
      <c r="AJ61" t="inlineStr">
        <is>
          <t>25/JUN/2021</t>
        </is>
      </c>
      <c r="AL61" t="inlineStr">
        <is>
          <t>是</t>
        </is>
      </c>
      <c r="AP61" t="inlineStr">
        <is>
          <t>未恢复</t>
        </is>
      </c>
      <c r="AQ61" t="inlineStr">
        <is>
          <t>1级</t>
        </is>
      </c>
      <c r="AR61" t="inlineStr">
        <is>
          <t>不相关</t>
        </is>
      </c>
      <c r="AS61" t="inlineStr">
        <is>
          <t>不相关</t>
        </is>
      </c>
      <c r="AT61" t="inlineStr">
        <is>
          <t>不相关</t>
        </is>
      </c>
      <c r="AU61" t="inlineStr">
        <is>
          <t>剂量不变</t>
        </is>
      </c>
      <c r="AV61" t="inlineStr">
        <is>
          <t>剂量不变</t>
        </is>
      </c>
      <c r="AW61" t="inlineStr">
        <is>
          <t>剂量不变</t>
        </is>
      </c>
      <c r="AX61" t="inlineStr">
        <is>
          <t>否</t>
        </is>
      </c>
      <c r="AY61" t="inlineStr">
        <is>
          <t>否</t>
        </is>
      </c>
      <c r="AZ61" t="inlineStr">
        <is>
          <t>否</t>
        </is>
      </c>
      <c r="BA61" t="n"/>
      <c r="BB61" t="inlineStr">
        <is>
          <t>否</t>
        </is>
      </c>
      <c r="BC61" t="inlineStr">
        <is>
          <t>无</t>
        </is>
      </c>
      <c r="BD61" t="inlineStr">
        <is>
          <t>否</t>
        </is>
      </c>
    </row>
    <row r="62" hidden="1">
      <c r="A62" t="inlineStr">
        <is>
          <t>Warn:该行不良事件咳嗽无对应分析物，需手动核查</t>
        </is>
      </c>
      <c r="B62" t="inlineStr">
        <is>
          <t>Warn:该行不良事件咳嗽无对应分析物，需手动核查</t>
        </is>
      </c>
      <c r="I62" t="inlineStr">
        <is>
          <t>1591003</t>
        </is>
      </c>
      <c r="J62" t="inlineStr">
        <is>
          <t>浙江省肿瘤医院</t>
        </is>
      </c>
      <c r="K62" t="inlineStr">
        <is>
          <t>05</t>
        </is>
      </c>
      <c r="L62" t="inlineStr">
        <is>
          <t>不良事件/合并治疗</t>
        </is>
      </c>
      <c r="M62" t="n">
        <v>0</v>
      </c>
      <c r="N62" t="inlineStr">
        <is>
          <t>不良事件</t>
        </is>
      </c>
      <c r="O62" t="n">
        <v>0</v>
      </c>
      <c r="Q62" t="n">
        <v>7</v>
      </c>
      <c r="R62" s="1" t="n">
        <v>44417.1868457176</v>
      </c>
      <c r="S62" t="inlineStr">
        <is>
          <t>是</t>
        </is>
      </c>
      <c r="T62" t="inlineStr">
        <is>
          <t>咳嗽</t>
        </is>
      </c>
      <c r="U62" t="inlineStr">
        <is>
          <t>咳嗽</t>
        </is>
      </c>
      <c r="V62" s="2" t="inlineStr">
        <is>
          <t>10011224</t>
        </is>
      </c>
      <c r="W62" s="2" t="inlineStr">
        <is>
          <t>咳嗽</t>
        </is>
      </c>
      <c r="X62" s="2" t="inlineStr">
        <is>
          <t>10011224</t>
        </is>
      </c>
      <c r="Y62" s="2" t="inlineStr">
        <is>
          <t>咳嗽和相关症状</t>
        </is>
      </c>
      <c r="Z62" s="2" t="inlineStr">
        <is>
          <t>10011233</t>
        </is>
      </c>
      <c r="AA62" s="2" t="inlineStr">
        <is>
          <t>呼吸系统疾病（不另分类）</t>
        </is>
      </c>
      <c r="AB62" s="2" t="inlineStr">
        <is>
          <t>10038716</t>
        </is>
      </c>
      <c r="AC62" s="2" t="inlineStr">
        <is>
          <t>呼吸系统、胸及纵隔疾病</t>
        </is>
      </c>
      <c r="AD62" s="2" t="inlineStr">
        <is>
          <t>10038738</t>
        </is>
      </c>
      <c r="AE62" t="inlineStr">
        <is>
          <t>MedDRA 23.1 Chinese</t>
        </is>
      </c>
      <c r="AF62" t="inlineStr">
        <is>
          <t>否</t>
        </is>
      </c>
      <c r="AG62" t="inlineStr">
        <is>
          <t>否</t>
        </is>
      </c>
      <c r="AI62" s="1" t="n">
        <v>44367</v>
      </c>
      <c r="AJ62" t="inlineStr">
        <is>
          <t>20/JUN/2021</t>
        </is>
      </c>
      <c r="AL62" t="inlineStr">
        <is>
          <t>是</t>
        </is>
      </c>
      <c r="AP62" t="inlineStr">
        <is>
          <t>未恢复</t>
        </is>
      </c>
      <c r="AQ62" t="inlineStr">
        <is>
          <t>2级</t>
        </is>
      </c>
      <c r="AR62" t="inlineStr">
        <is>
          <t>不相关</t>
        </is>
      </c>
      <c r="AS62" t="inlineStr">
        <is>
          <t>不相关</t>
        </is>
      </c>
      <c r="AT62" t="inlineStr">
        <is>
          <t>不相关</t>
        </is>
      </c>
      <c r="AU62" t="inlineStr">
        <is>
          <t>不适用</t>
        </is>
      </c>
      <c r="AV62" t="inlineStr">
        <is>
          <t>不适用</t>
        </is>
      </c>
      <c r="AW62" t="inlineStr">
        <is>
          <t>不适用</t>
        </is>
      </c>
      <c r="AX62" t="inlineStr">
        <is>
          <t>是</t>
        </is>
      </c>
      <c r="AY62" t="inlineStr">
        <is>
          <t>否</t>
        </is>
      </c>
      <c r="AZ62" t="inlineStr">
        <is>
          <t>否</t>
        </is>
      </c>
      <c r="BB62" t="inlineStr">
        <is>
          <t>否</t>
        </is>
      </c>
      <c r="BC62" t="inlineStr">
        <is>
          <t>无</t>
        </is>
      </c>
      <c r="BD62" t="inlineStr">
        <is>
          <t>否</t>
        </is>
      </c>
    </row>
    <row r="63" hidden="1">
      <c r="A63" t="inlineStr">
        <is>
          <t>Warn:该行不良事件咳嗽无对应分析物，需手动核查</t>
        </is>
      </c>
      <c r="B63" t="inlineStr">
        <is>
          <t>Warn:该行不良事件咳嗽无对应分析物，需手动核查</t>
        </is>
      </c>
      <c r="H63" t="inlineStr">
        <is>
          <t>modified</t>
        </is>
      </c>
      <c r="I63" t="inlineStr">
        <is>
          <t>1071002</t>
        </is>
      </c>
      <c r="J63" t="inlineStr">
        <is>
          <t>广西壮族自治区人民医院</t>
        </is>
      </c>
      <c r="K63" t="inlineStr">
        <is>
          <t>107</t>
        </is>
      </c>
      <c r="L63" t="inlineStr">
        <is>
          <t>不良事件/合并治疗</t>
        </is>
      </c>
      <c r="M63" t="n">
        <v>0</v>
      </c>
      <c r="N63" t="inlineStr">
        <is>
          <t>不良事件</t>
        </is>
      </c>
      <c r="O63" t="n">
        <v>0</v>
      </c>
      <c r="Q63" t="n">
        <v>39</v>
      </c>
      <c r="R63" s="1" t="n">
        <v>44477.16560633102</v>
      </c>
      <c r="S63" t="inlineStr">
        <is>
          <t>是</t>
        </is>
      </c>
      <c r="T63" t="inlineStr">
        <is>
          <t>咳嗽</t>
        </is>
      </c>
      <c r="U63" t="inlineStr">
        <is>
          <t>咳嗽</t>
        </is>
      </c>
      <c r="V63" s="2" t="inlineStr">
        <is>
          <t>10011224</t>
        </is>
      </c>
      <c r="W63" s="2" t="inlineStr">
        <is>
          <t>咳嗽</t>
        </is>
      </c>
      <c r="X63" s="2" t="inlineStr">
        <is>
          <t>10011224</t>
        </is>
      </c>
      <c r="Y63" s="2" t="inlineStr">
        <is>
          <t>咳嗽和相关症状</t>
        </is>
      </c>
      <c r="Z63" s="2" t="inlineStr">
        <is>
          <t>10011233</t>
        </is>
      </c>
      <c r="AA63" s="2" t="inlineStr">
        <is>
          <t>呼吸系统疾病（不另分类）</t>
        </is>
      </c>
      <c r="AB63" s="2" t="inlineStr">
        <is>
          <t>10038716</t>
        </is>
      </c>
      <c r="AC63" s="2" t="inlineStr">
        <is>
          <t>呼吸系统、胸及纵隔疾病</t>
        </is>
      </c>
      <c r="AD63" s="2" t="inlineStr">
        <is>
          <t>10038738</t>
        </is>
      </c>
      <c r="AE63" t="inlineStr">
        <is>
          <t>MedDRA 23.1 Chinese</t>
        </is>
      </c>
      <c r="AF63" t="inlineStr">
        <is>
          <t>否</t>
        </is>
      </c>
      <c r="AG63" t="inlineStr">
        <is>
          <t>否</t>
        </is>
      </c>
      <c r="AI63" s="1" t="n">
        <v>44400</v>
      </c>
      <c r="AJ63" t="inlineStr">
        <is>
          <t>23/JUL/2021</t>
        </is>
      </c>
      <c r="AL63" t="inlineStr">
        <is>
          <t>是</t>
        </is>
      </c>
      <c r="AP63" t="inlineStr">
        <is>
          <t>恢复中</t>
        </is>
      </c>
      <c r="AQ63" t="inlineStr">
        <is>
          <t>2级</t>
        </is>
      </c>
      <c r="AR63" t="inlineStr">
        <is>
          <t>不相关</t>
        </is>
      </c>
      <c r="AS63" t="inlineStr">
        <is>
          <t>不相关</t>
        </is>
      </c>
      <c r="AT63" t="inlineStr">
        <is>
          <t>不相关</t>
        </is>
      </c>
      <c r="AU63" t="inlineStr">
        <is>
          <t>剂量不变</t>
        </is>
      </c>
      <c r="AV63" t="inlineStr">
        <is>
          <t>不适用</t>
        </is>
      </c>
      <c r="AW63" t="inlineStr">
        <is>
          <t>不适用</t>
        </is>
      </c>
      <c r="AX63" t="inlineStr">
        <is>
          <t>是</t>
        </is>
      </c>
      <c r="AY63" t="inlineStr">
        <is>
          <t>否</t>
        </is>
      </c>
      <c r="AZ63" t="inlineStr">
        <is>
          <t>否</t>
        </is>
      </c>
      <c r="BB63" t="inlineStr">
        <is>
          <t>否</t>
        </is>
      </c>
      <c r="BC63" t="inlineStr">
        <is>
          <t>无</t>
        </is>
      </c>
      <c r="BD63" t="inlineStr">
        <is>
          <t>否</t>
        </is>
      </c>
    </row>
    <row r="64" hidden="1">
      <c r="A64" t="inlineStr">
        <is>
          <t>Warn:该行不良事件口腔出血无对应分析物，需手动核查</t>
        </is>
      </c>
      <c r="B64" t="inlineStr">
        <is>
          <t>Warn:该行不良事件口腔出血无对应分析物，需手动核查</t>
        </is>
      </c>
      <c r="I64" t="inlineStr">
        <is>
          <t>1101006</t>
        </is>
      </c>
      <c r="J64" t="inlineStr">
        <is>
          <t>郑州大学第一附属医院</t>
        </is>
      </c>
      <c r="K64" t="inlineStr">
        <is>
          <t>110</t>
        </is>
      </c>
      <c r="L64" t="inlineStr">
        <is>
          <t>不良事件/合并治疗</t>
        </is>
      </c>
      <c r="M64" t="n">
        <v>0</v>
      </c>
      <c r="N64" t="inlineStr">
        <is>
          <t>不良事件</t>
        </is>
      </c>
      <c r="O64" t="n">
        <v>0</v>
      </c>
      <c r="Q64" t="n">
        <v>9</v>
      </c>
      <c r="R64" s="1" t="n">
        <v>44393.31512630787</v>
      </c>
      <c r="S64" t="inlineStr">
        <is>
          <t>是</t>
        </is>
      </c>
      <c r="T64" t="inlineStr">
        <is>
          <t>口腔出血</t>
        </is>
      </c>
      <c r="U64" t="inlineStr">
        <is>
          <t>口腔出血</t>
        </is>
      </c>
      <c r="V64" s="2" t="inlineStr">
        <is>
          <t>10019559</t>
        </is>
      </c>
      <c r="W64" s="2" t="inlineStr">
        <is>
          <t>口腔出血</t>
        </is>
      </c>
      <c r="X64" s="2" t="inlineStr">
        <is>
          <t>10028024</t>
        </is>
      </c>
      <c r="Y64" s="2" t="inlineStr">
        <is>
          <t>口部软组织出血</t>
        </is>
      </c>
      <c r="Z64" s="2" t="inlineStr">
        <is>
          <t>10031016</t>
        </is>
      </c>
      <c r="AA64" s="2" t="inlineStr">
        <is>
          <t>口腔软组织类疾病</t>
        </is>
      </c>
      <c r="AB64" s="2" t="inlineStr">
        <is>
          <t>10031013</t>
        </is>
      </c>
      <c r="AC64" s="2" t="inlineStr">
        <is>
          <t>胃肠系统疾病</t>
        </is>
      </c>
      <c r="AD64" s="2" t="inlineStr">
        <is>
          <t>10017947</t>
        </is>
      </c>
      <c r="AE64" t="inlineStr">
        <is>
          <t>MedDRA 23.1 Chinese</t>
        </is>
      </c>
      <c r="AF64" t="inlineStr">
        <is>
          <t>否</t>
        </is>
      </c>
      <c r="AG64" t="inlineStr">
        <is>
          <t>否</t>
        </is>
      </c>
      <c r="AI64" s="1" t="n">
        <v>44263</v>
      </c>
      <c r="AJ64" t="inlineStr">
        <is>
          <t>8/Mar/2021</t>
        </is>
      </c>
      <c r="AL64" t="inlineStr">
        <is>
          <t>否</t>
        </is>
      </c>
      <c r="AM64" s="1" t="n">
        <v>44263</v>
      </c>
      <c r="AN64" t="inlineStr">
        <is>
          <t>8/Mar/2021</t>
        </is>
      </c>
      <c r="AP64" t="inlineStr">
        <is>
          <t>已恢复/已痊愈</t>
        </is>
      </c>
      <c r="AQ64" t="inlineStr">
        <is>
          <t>2级</t>
        </is>
      </c>
      <c r="AR64" t="inlineStr">
        <is>
          <t>不相关</t>
        </is>
      </c>
      <c r="AS64" t="inlineStr">
        <is>
          <t>不相关</t>
        </is>
      </c>
      <c r="AT64" t="inlineStr">
        <is>
          <t>不相关</t>
        </is>
      </c>
      <c r="AU64" t="inlineStr">
        <is>
          <t>剂量不变</t>
        </is>
      </c>
      <c r="AV64" t="inlineStr">
        <is>
          <t>剂量不变</t>
        </is>
      </c>
      <c r="AW64" t="inlineStr">
        <is>
          <t>剂量不变</t>
        </is>
      </c>
      <c r="AX64" t="inlineStr">
        <is>
          <t>是</t>
        </is>
      </c>
      <c r="AY64" t="inlineStr">
        <is>
          <t>否</t>
        </is>
      </c>
      <c r="AZ64" t="inlineStr">
        <is>
          <t>否</t>
        </is>
      </c>
      <c r="BB64" t="inlineStr">
        <is>
          <t>否</t>
        </is>
      </c>
      <c r="BC64" t="inlineStr">
        <is>
          <t>与牙龈出血可能有关</t>
        </is>
      </c>
      <c r="BD64" t="inlineStr">
        <is>
          <t>否</t>
        </is>
      </c>
    </row>
    <row r="65" hidden="1">
      <c r="A65" t="inlineStr">
        <is>
          <t>Warn:该行不良事件口腔出血无对应分析物，需手动核查</t>
        </is>
      </c>
      <c r="B65" t="inlineStr">
        <is>
          <t>Warn:该行不良事件口腔出血无对应分析物，需手动核查</t>
        </is>
      </c>
      <c r="I65" t="inlineStr">
        <is>
          <t>1101006</t>
        </is>
      </c>
      <c r="J65" t="inlineStr">
        <is>
          <t>郑州大学第一附属医院</t>
        </is>
      </c>
      <c r="K65" t="inlineStr">
        <is>
          <t>110</t>
        </is>
      </c>
      <c r="L65" t="inlineStr">
        <is>
          <t>不良事件/合并治疗</t>
        </is>
      </c>
      <c r="M65" t="n">
        <v>0</v>
      </c>
      <c r="N65" t="inlineStr">
        <is>
          <t>不良事件</t>
        </is>
      </c>
      <c r="O65" t="n">
        <v>0</v>
      </c>
      <c r="Q65" t="n">
        <v>10</v>
      </c>
      <c r="R65" s="1" t="n">
        <v>44393.31512630787</v>
      </c>
      <c r="S65" t="inlineStr">
        <is>
          <t>是</t>
        </is>
      </c>
      <c r="T65" t="inlineStr">
        <is>
          <t>口腔出血</t>
        </is>
      </c>
      <c r="U65" t="inlineStr">
        <is>
          <t>口腔出血</t>
        </is>
      </c>
      <c r="V65" s="2" t="inlineStr">
        <is>
          <t>10019559</t>
        </is>
      </c>
      <c r="W65" s="2" t="inlineStr">
        <is>
          <t>口腔出血</t>
        </is>
      </c>
      <c r="X65" s="2" t="inlineStr">
        <is>
          <t>10028024</t>
        </is>
      </c>
      <c r="Y65" s="2" t="inlineStr">
        <is>
          <t>口部软组织出血</t>
        </is>
      </c>
      <c r="Z65" s="2" t="inlineStr">
        <is>
          <t>10031016</t>
        </is>
      </c>
      <c r="AA65" s="2" t="inlineStr">
        <is>
          <t>口腔软组织类疾病</t>
        </is>
      </c>
      <c r="AB65" s="2" t="inlineStr">
        <is>
          <t>10031013</t>
        </is>
      </c>
      <c r="AC65" s="2" t="inlineStr">
        <is>
          <t>胃肠系统疾病</t>
        </is>
      </c>
      <c r="AD65" s="2" t="inlineStr">
        <is>
          <t>10017947</t>
        </is>
      </c>
      <c r="AE65" t="inlineStr">
        <is>
          <t>MedDRA 23.1 Chinese</t>
        </is>
      </c>
      <c r="AF65" t="inlineStr">
        <is>
          <t>否</t>
        </is>
      </c>
      <c r="AG65" t="inlineStr">
        <is>
          <t>否</t>
        </is>
      </c>
      <c r="AI65" s="1" t="n">
        <v>44265</v>
      </c>
      <c r="AJ65" t="inlineStr">
        <is>
          <t>10/Mar/2021</t>
        </is>
      </c>
      <c r="AL65" t="inlineStr">
        <is>
          <t>否</t>
        </is>
      </c>
      <c r="AM65" s="1" t="n">
        <v>44265</v>
      </c>
      <c r="AN65" t="inlineStr">
        <is>
          <t>10/Mar/2021</t>
        </is>
      </c>
      <c r="AP65" t="inlineStr">
        <is>
          <t>已恢复/已痊愈</t>
        </is>
      </c>
      <c r="AQ65" t="inlineStr">
        <is>
          <t>2级</t>
        </is>
      </c>
      <c r="AR65" t="inlineStr">
        <is>
          <t>不相关</t>
        </is>
      </c>
      <c r="AS65" t="inlineStr">
        <is>
          <t>不相关</t>
        </is>
      </c>
      <c r="AT65" t="inlineStr">
        <is>
          <t>不相关</t>
        </is>
      </c>
      <c r="AU65" t="inlineStr">
        <is>
          <t>剂量不变</t>
        </is>
      </c>
      <c r="AV65" t="inlineStr">
        <is>
          <t>剂量不变</t>
        </is>
      </c>
      <c r="AW65" t="inlineStr">
        <is>
          <t>剂量不变</t>
        </is>
      </c>
      <c r="AX65" t="inlineStr">
        <is>
          <t>是</t>
        </is>
      </c>
      <c r="AY65" t="inlineStr">
        <is>
          <t>否</t>
        </is>
      </c>
      <c r="AZ65" t="inlineStr">
        <is>
          <t>否</t>
        </is>
      </c>
      <c r="BB65" t="inlineStr">
        <is>
          <t>否</t>
        </is>
      </c>
      <c r="BC65" t="inlineStr">
        <is>
          <t>与牙龈出血可能有关</t>
        </is>
      </c>
      <c r="BD65" t="inlineStr">
        <is>
          <t>否</t>
        </is>
      </c>
    </row>
    <row r="66" hidden="1">
      <c r="A66" t="inlineStr">
        <is>
          <t xml:space="preserve">
Error:该AE记录开始日期与第2532行 EOT 24h尿蛋白 None None 2021-05-10 00:00:00匹配失败</t>
        </is>
      </c>
      <c r="B66" t="inlineStr">
        <is>
          <t>Info:该AE记录结束日期与Lab页面 C5 24h尿蛋白 None 匹配成功</t>
        </is>
      </c>
      <c r="I66" t="inlineStr">
        <is>
          <t>1101006</t>
        </is>
      </c>
      <c r="J66" t="inlineStr">
        <is>
          <t>郑州大学第一附属医院</t>
        </is>
      </c>
      <c r="K66" t="inlineStr">
        <is>
          <t>110</t>
        </is>
      </c>
      <c r="L66" t="inlineStr">
        <is>
          <t>不良事件/合并治疗</t>
        </is>
      </c>
      <c r="M66" t="n">
        <v>0</v>
      </c>
      <c r="N66" t="inlineStr">
        <is>
          <t>不良事件</t>
        </is>
      </c>
      <c r="O66" t="n">
        <v>0</v>
      </c>
      <c r="Q66" t="n">
        <v>2</v>
      </c>
      <c r="R66" s="1" t="n">
        <v>44489.44442971065</v>
      </c>
      <c r="S66" t="inlineStr">
        <is>
          <t>是</t>
        </is>
      </c>
      <c r="T66" t="inlineStr">
        <is>
          <t>尿蛋白阳性</t>
        </is>
      </c>
      <c r="U66" t="inlineStr">
        <is>
          <t>尿蛋白阳性</t>
        </is>
      </c>
      <c r="V66" s="2" t="inlineStr">
        <is>
          <t>10037020</t>
        </is>
      </c>
      <c r="W66" s="2" t="inlineStr">
        <is>
          <t>尿蛋白检出</t>
        </is>
      </c>
      <c r="X66" s="2" t="inlineStr">
        <is>
          <t>10053123</t>
        </is>
      </c>
      <c r="Y66" s="2" t="inlineStr">
        <is>
          <t>各种尿分析（不另分类）</t>
        </is>
      </c>
      <c r="Z66" s="2" t="inlineStr">
        <is>
          <t>10046512</t>
        </is>
      </c>
      <c r="AA66" s="2" t="inlineStr">
        <is>
          <t>肾脏、泌尿道检查及尿液分析</t>
        </is>
      </c>
      <c r="AB66" s="2" t="inlineStr">
        <is>
          <t>10038362</t>
        </is>
      </c>
      <c r="AC66" s="2" t="inlineStr">
        <is>
          <t>各类检查</t>
        </is>
      </c>
      <c r="AD66" s="2" t="inlineStr">
        <is>
          <t>10022891</t>
        </is>
      </c>
      <c r="AE66" t="inlineStr">
        <is>
          <t>MedDRA 23.1 Chinese</t>
        </is>
      </c>
      <c r="AF66" t="inlineStr">
        <is>
          <t>否</t>
        </is>
      </c>
      <c r="AG66" t="inlineStr">
        <is>
          <t>否</t>
        </is>
      </c>
      <c r="AI66" s="1" t="n">
        <v>44228</v>
      </c>
      <c r="AJ66" t="inlineStr">
        <is>
          <t>1/Feb/2021</t>
        </is>
      </c>
      <c r="AL66" t="inlineStr">
        <is>
          <t>否</t>
        </is>
      </c>
      <c r="AM66" s="1" t="n">
        <v>44314</v>
      </c>
      <c r="AN66" t="inlineStr">
        <is>
          <t>28/APR/2021</t>
        </is>
      </c>
      <c r="AP66" t="inlineStr">
        <is>
          <t>已恢复/已痊愈</t>
        </is>
      </c>
      <c r="AQ66" t="inlineStr">
        <is>
          <t>1级</t>
        </is>
      </c>
      <c r="AR66" t="inlineStr">
        <is>
          <t>不相关</t>
        </is>
      </c>
      <c r="AS66" t="inlineStr">
        <is>
          <t>不相关</t>
        </is>
      </c>
      <c r="AT66" t="inlineStr">
        <is>
          <t>不相关</t>
        </is>
      </c>
      <c r="AU66" t="inlineStr">
        <is>
          <t>不适用</t>
        </is>
      </c>
      <c r="AV66" t="inlineStr">
        <is>
          <t>不适用</t>
        </is>
      </c>
      <c r="AW66" t="inlineStr">
        <is>
          <t>不适用</t>
        </is>
      </c>
      <c r="AX66" t="inlineStr">
        <is>
          <t>否</t>
        </is>
      </c>
      <c r="AY66" t="inlineStr">
        <is>
          <t>否</t>
        </is>
      </c>
      <c r="AZ66" t="inlineStr">
        <is>
          <t>否</t>
        </is>
      </c>
      <c r="BB66" t="inlineStr">
        <is>
          <t>否</t>
        </is>
      </c>
      <c r="BC66" t="inlineStr">
        <is>
          <t>与饮食、消耗有关</t>
        </is>
      </c>
      <c r="BD66" t="inlineStr">
        <is>
          <t>否</t>
        </is>
      </c>
    </row>
    <row r="67" hidden="1">
      <c r="A67" t="inlineStr">
        <is>
          <t>Warn:该行不良事件尿酮体存在无对应分析物，需手动核查</t>
        </is>
      </c>
      <c r="B67" t="inlineStr">
        <is>
          <t>Warn:该行不良事件尿酮体存在无对应分析物，需手动核查</t>
        </is>
      </c>
      <c r="I67" t="inlineStr">
        <is>
          <t>1101006</t>
        </is>
      </c>
      <c r="J67" t="inlineStr">
        <is>
          <t>郑州大学第一附属医院</t>
        </is>
      </c>
      <c r="K67" t="inlineStr">
        <is>
          <t>110</t>
        </is>
      </c>
      <c r="L67" t="inlineStr">
        <is>
          <t>不良事件/合并治疗</t>
        </is>
      </c>
      <c r="M67" t="n">
        <v>0</v>
      </c>
      <c r="N67" t="inlineStr">
        <is>
          <t>不良事件</t>
        </is>
      </c>
      <c r="O67" t="n">
        <v>0</v>
      </c>
      <c r="Q67" t="n">
        <v>1</v>
      </c>
      <c r="R67" s="1" t="n">
        <v>44477.61195586806</v>
      </c>
      <c r="S67" t="inlineStr">
        <is>
          <t>是</t>
        </is>
      </c>
      <c r="T67" t="inlineStr">
        <is>
          <t>尿酮体阳性</t>
        </is>
      </c>
      <c r="U67" t="inlineStr">
        <is>
          <t>尿酮体阳性</t>
        </is>
      </c>
      <c r="V67" s="2" t="inlineStr">
        <is>
          <t>10023384</t>
        </is>
      </c>
      <c r="W67" s="2" t="inlineStr">
        <is>
          <t>尿酮体存在</t>
        </is>
      </c>
      <c r="X67" s="2" t="inlineStr">
        <is>
          <t>10057597</t>
        </is>
      </c>
      <c r="Y67" s="2" t="inlineStr">
        <is>
          <t>代谢检查（不另分类）</t>
        </is>
      </c>
      <c r="Z67" s="2" t="inlineStr">
        <is>
          <t>10027434</t>
        </is>
      </c>
      <c r="AA67" s="2" t="inlineStr">
        <is>
          <t>代谢、营养和血气检查</t>
        </is>
      </c>
      <c r="AB67" s="2" t="inlineStr">
        <is>
          <t>10027432</t>
        </is>
      </c>
      <c r="AC67" s="2" t="inlineStr">
        <is>
          <t>各类检查</t>
        </is>
      </c>
      <c r="AD67" s="2" t="inlineStr">
        <is>
          <t>10022891</t>
        </is>
      </c>
      <c r="AE67" t="inlineStr">
        <is>
          <t>MedDRA 23.1 Chinese</t>
        </is>
      </c>
      <c r="AF67" t="inlineStr">
        <is>
          <t>否</t>
        </is>
      </c>
      <c r="AG67" t="inlineStr">
        <is>
          <t>否</t>
        </is>
      </c>
      <c r="AI67" s="1" t="n">
        <v>44228</v>
      </c>
      <c r="AJ67" t="inlineStr">
        <is>
          <t>1/Feb/2021</t>
        </is>
      </c>
      <c r="AL67" t="inlineStr">
        <is>
          <t>否</t>
        </is>
      </c>
      <c r="AM67" s="1" t="n">
        <v>44270</v>
      </c>
      <c r="AN67" t="inlineStr">
        <is>
          <t>15/Mar/2021</t>
        </is>
      </c>
      <c r="AP67" t="inlineStr">
        <is>
          <t>已恢复/已痊愈</t>
        </is>
      </c>
      <c r="AQ67" t="inlineStr">
        <is>
          <t>1级</t>
        </is>
      </c>
      <c r="AR67" t="inlineStr">
        <is>
          <t>不相关</t>
        </is>
      </c>
      <c r="AS67" t="inlineStr">
        <is>
          <t>不相关</t>
        </is>
      </c>
      <c r="AT67" t="inlineStr">
        <is>
          <t>不相关</t>
        </is>
      </c>
      <c r="AU67" t="inlineStr">
        <is>
          <t>不适用</t>
        </is>
      </c>
      <c r="AV67" t="inlineStr">
        <is>
          <t>不适用</t>
        </is>
      </c>
      <c r="AW67" t="inlineStr">
        <is>
          <t>不适用</t>
        </is>
      </c>
      <c r="AX67" t="inlineStr">
        <is>
          <t>否</t>
        </is>
      </c>
      <c r="AY67" t="inlineStr">
        <is>
          <t>否</t>
        </is>
      </c>
      <c r="AZ67" t="inlineStr">
        <is>
          <t>否</t>
        </is>
      </c>
      <c r="BB67" t="inlineStr">
        <is>
          <t>否</t>
        </is>
      </c>
      <c r="BC67" t="inlineStr">
        <is>
          <t>与饮食、消耗有关</t>
        </is>
      </c>
      <c r="BD67" t="inlineStr">
        <is>
          <t>否</t>
        </is>
      </c>
    </row>
    <row r="68" hidden="1">
      <c r="A68" t="inlineStr">
        <is>
          <t>Warn:该行不良事件皮疹无对应分析物，需手动核查</t>
        </is>
      </c>
      <c r="B68" t="inlineStr">
        <is>
          <t>Warn:该行不良事件皮疹无对应分析物，需手动核查</t>
        </is>
      </c>
      <c r="I68" t="inlineStr">
        <is>
          <t>1171001</t>
        </is>
      </c>
      <c r="J68" t="inlineStr">
        <is>
          <t>哈尔滨医科大学附属肿瘤医院</t>
        </is>
      </c>
      <c r="K68" t="inlineStr">
        <is>
          <t>01</t>
        </is>
      </c>
      <c r="L68" t="inlineStr">
        <is>
          <t>不良事件/合并治疗</t>
        </is>
      </c>
      <c r="M68" t="n">
        <v>0</v>
      </c>
      <c r="N68" t="inlineStr">
        <is>
          <t>不良事件</t>
        </is>
      </c>
      <c r="O68" t="n">
        <v>0</v>
      </c>
      <c r="Q68" t="n">
        <v>7</v>
      </c>
      <c r="R68" s="1" t="n">
        <v>44393.31512630787</v>
      </c>
      <c r="S68" t="inlineStr">
        <is>
          <t>是</t>
        </is>
      </c>
      <c r="T68" t="inlineStr">
        <is>
          <t>皮疹（腹部）</t>
        </is>
      </c>
      <c r="U68" t="inlineStr">
        <is>
          <t>局部性皮疹</t>
        </is>
      </c>
      <c r="V68" s="2" t="inlineStr">
        <is>
          <t>10062704</t>
        </is>
      </c>
      <c r="W68" s="2" t="inlineStr">
        <is>
          <t>皮疹</t>
        </is>
      </c>
      <c r="X68" s="2" t="inlineStr">
        <is>
          <t>10037844</t>
        </is>
      </c>
      <c r="Y68" s="2" t="inlineStr">
        <is>
          <t>出疹、发疹和皮疹（不另分类）</t>
        </is>
      </c>
      <c r="Z68" s="2" t="inlineStr">
        <is>
          <t>10052566</t>
        </is>
      </c>
      <c r="AA68" s="2" t="inlineStr">
        <is>
          <t>表皮及真皮状况</t>
        </is>
      </c>
      <c r="AB68" s="2" t="inlineStr">
        <is>
          <t>10014982</t>
        </is>
      </c>
      <c r="AC68" s="2" t="inlineStr">
        <is>
          <t>皮肤及皮下组织类疾病</t>
        </is>
      </c>
      <c r="AD68" s="2" t="inlineStr">
        <is>
          <t>10040785</t>
        </is>
      </c>
      <c r="AE68" t="inlineStr">
        <is>
          <t>MedDRA 23.1 Chinese</t>
        </is>
      </c>
      <c r="AF68" t="inlineStr">
        <is>
          <t>否</t>
        </is>
      </c>
      <c r="AG68" t="inlineStr">
        <is>
          <t>否</t>
        </is>
      </c>
      <c r="AI68" s="1" t="n">
        <v>44228</v>
      </c>
      <c r="AJ68" t="inlineStr">
        <is>
          <t>1/Feb/2021</t>
        </is>
      </c>
      <c r="AL68" t="inlineStr">
        <is>
          <t>否</t>
        </is>
      </c>
      <c r="AM68" s="1" t="n">
        <v>44233</v>
      </c>
      <c r="AN68" t="inlineStr">
        <is>
          <t>6/Feb/2021</t>
        </is>
      </c>
      <c r="AP68" t="inlineStr">
        <is>
          <t>已恢复/已痊愈</t>
        </is>
      </c>
      <c r="AQ68" t="inlineStr">
        <is>
          <t>1级</t>
        </is>
      </c>
      <c r="AR68" t="inlineStr">
        <is>
          <t>相关</t>
        </is>
      </c>
      <c r="AS68" t="inlineStr">
        <is>
          <t>不相关</t>
        </is>
      </c>
      <c r="AT68" t="inlineStr">
        <is>
          <t>不相关</t>
        </is>
      </c>
      <c r="AU68" t="inlineStr">
        <is>
          <t>剂量不变</t>
        </is>
      </c>
      <c r="AV68" t="inlineStr">
        <is>
          <t>不适用</t>
        </is>
      </c>
      <c r="AW68" t="inlineStr">
        <is>
          <t>不适用</t>
        </is>
      </c>
      <c r="AX68" t="inlineStr">
        <is>
          <t>是</t>
        </is>
      </c>
      <c r="AY68" t="inlineStr">
        <is>
          <t>否</t>
        </is>
      </c>
      <c r="AZ68" t="inlineStr">
        <is>
          <t>否</t>
        </is>
      </c>
      <c r="BB68" t="inlineStr">
        <is>
          <t>否</t>
        </is>
      </c>
      <c r="BC68" t="inlineStr">
        <is>
          <t>无其他相关因素</t>
        </is>
      </c>
      <c r="BD68" t="inlineStr">
        <is>
          <t>否</t>
        </is>
      </c>
    </row>
    <row r="69" hidden="1">
      <c r="A69" t="inlineStr">
        <is>
          <t>Warn:该行不良事件皮疹无对应分析物，需手动核查</t>
        </is>
      </c>
      <c r="B69" t="inlineStr">
        <is>
          <t>Warn:该行不良事件皮疹无对应分析物，需手动核查</t>
        </is>
      </c>
      <c r="I69" t="inlineStr">
        <is>
          <t>1011005</t>
        </is>
      </c>
      <c r="J69" t="inlineStr">
        <is>
          <t>上海市肺科医院</t>
        </is>
      </c>
      <c r="K69" t="inlineStr">
        <is>
          <t>101</t>
        </is>
      </c>
      <c r="L69" t="inlineStr">
        <is>
          <t>不良事件/合并治疗</t>
        </is>
      </c>
      <c r="M69" t="n">
        <v>0</v>
      </c>
      <c r="N69" t="inlineStr">
        <is>
          <t>不良事件</t>
        </is>
      </c>
      <c r="O69" t="n">
        <v>0</v>
      </c>
      <c r="Q69" t="n">
        <v>4</v>
      </c>
      <c r="R69" s="1" t="n">
        <v>44393.31512630787</v>
      </c>
      <c r="S69" t="inlineStr">
        <is>
          <t>是</t>
        </is>
      </c>
      <c r="T69" t="inlineStr">
        <is>
          <t>皮疹（双手、腋窝、双大腿内侧）</t>
        </is>
      </c>
      <c r="U69" t="inlineStr">
        <is>
          <t>局部性皮疹</t>
        </is>
      </c>
      <c r="V69" s="2" t="inlineStr">
        <is>
          <t>10062704</t>
        </is>
      </c>
      <c r="W69" s="2" t="inlineStr">
        <is>
          <t>皮疹</t>
        </is>
      </c>
      <c r="X69" s="2" t="inlineStr">
        <is>
          <t>10037844</t>
        </is>
      </c>
      <c r="Y69" s="2" t="inlineStr">
        <is>
          <t>出疹、发疹和皮疹（不另分类）</t>
        </is>
      </c>
      <c r="Z69" s="2" t="inlineStr">
        <is>
          <t>10052566</t>
        </is>
      </c>
      <c r="AA69" s="2" t="inlineStr">
        <is>
          <t>表皮及真皮状况</t>
        </is>
      </c>
      <c r="AB69" s="2" t="inlineStr">
        <is>
          <t>10014982</t>
        </is>
      </c>
      <c r="AC69" s="2" t="inlineStr">
        <is>
          <t>皮肤及皮下组织类疾病</t>
        </is>
      </c>
      <c r="AD69" s="2" t="inlineStr">
        <is>
          <t>10040785</t>
        </is>
      </c>
      <c r="AE69" t="inlineStr">
        <is>
          <t>MedDRA 23.1 Chinese</t>
        </is>
      </c>
      <c r="AF69" t="inlineStr">
        <is>
          <t>是</t>
        </is>
      </c>
      <c r="AG69" t="inlineStr">
        <is>
          <t>否</t>
        </is>
      </c>
      <c r="AI69" s="1" t="n">
        <v>44134</v>
      </c>
      <c r="AJ69" t="inlineStr">
        <is>
          <t>30/Oct/2020</t>
        </is>
      </c>
      <c r="AL69" t="inlineStr">
        <is>
          <t>是</t>
        </is>
      </c>
      <c r="AP69" t="inlineStr">
        <is>
          <t>未恢复</t>
        </is>
      </c>
      <c r="AQ69" t="inlineStr">
        <is>
          <t>2级</t>
        </is>
      </c>
      <c r="AR69" t="inlineStr">
        <is>
          <t>相关</t>
        </is>
      </c>
      <c r="AS69" t="inlineStr">
        <is>
          <t>不相关</t>
        </is>
      </c>
      <c r="AT69" t="inlineStr">
        <is>
          <t>不相关</t>
        </is>
      </c>
      <c r="AU69" t="inlineStr">
        <is>
          <t>剂量不变</t>
        </is>
      </c>
      <c r="AV69" t="inlineStr">
        <is>
          <t>剂量不变</t>
        </is>
      </c>
      <c r="AW69" t="inlineStr">
        <is>
          <t>剂量不变</t>
        </is>
      </c>
      <c r="AX69" t="inlineStr">
        <is>
          <t>是</t>
        </is>
      </c>
      <c r="AY69" t="inlineStr">
        <is>
          <t>否</t>
        </is>
      </c>
      <c r="AZ69" t="inlineStr">
        <is>
          <t>否</t>
        </is>
      </c>
      <c r="BB69" t="inlineStr">
        <is>
          <t>否</t>
        </is>
      </c>
      <c r="BC69" t="inlineStr">
        <is>
          <t>无其他潜在因素</t>
        </is>
      </c>
      <c r="BD69" t="inlineStr">
        <is>
          <t>否</t>
        </is>
      </c>
    </row>
    <row r="70" hidden="1">
      <c r="A70" t="inlineStr">
        <is>
          <t>Warn:该行不良事件皮疹无对应分析物，需手动核查</t>
        </is>
      </c>
      <c r="B70" t="inlineStr">
        <is>
          <t>Warn:该行不良事件皮疹无对应分析物，需手动核查</t>
        </is>
      </c>
      <c r="I70" t="inlineStr">
        <is>
          <t>1171001</t>
        </is>
      </c>
      <c r="J70" t="inlineStr">
        <is>
          <t>哈尔滨医科大学附属肿瘤医院</t>
        </is>
      </c>
      <c r="K70" t="inlineStr">
        <is>
          <t>01</t>
        </is>
      </c>
      <c r="L70" t="inlineStr">
        <is>
          <t>不良事件/合并治疗</t>
        </is>
      </c>
      <c r="M70" t="n">
        <v>0</v>
      </c>
      <c r="N70" t="inlineStr">
        <is>
          <t>不良事件</t>
        </is>
      </c>
      <c r="O70" t="n">
        <v>0</v>
      </c>
      <c r="Q70" t="n">
        <v>9</v>
      </c>
      <c r="R70" s="1" t="n">
        <v>44431.21897256945</v>
      </c>
      <c r="S70" t="inlineStr">
        <is>
          <t>是</t>
        </is>
      </c>
      <c r="T70" t="inlineStr">
        <is>
          <t>皮疹（小臂）</t>
        </is>
      </c>
      <c r="U70" t="inlineStr">
        <is>
          <t>局部性皮疹</t>
        </is>
      </c>
      <c r="V70" s="2" t="inlineStr">
        <is>
          <t>10062704</t>
        </is>
      </c>
      <c r="W70" s="2" t="inlineStr">
        <is>
          <t>皮疹</t>
        </is>
      </c>
      <c r="X70" s="2" t="inlineStr">
        <is>
          <t>10037844</t>
        </is>
      </c>
      <c r="Y70" s="2" t="inlineStr">
        <is>
          <t>出疹、发疹和皮疹（不另分类）</t>
        </is>
      </c>
      <c r="Z70" s="2" t="inlineStr">
        <is>
          <t>10052566</t>
        </is>
      </c>
      <c r="AA70" s="2" t="inlineStr">
        <is>
          <t>表皮及真皮状况</t>
        </is>
      </c>
      <c r="AB70" s="2" t="inlineStr">
        <is>
          <t>10014982</t>
        </is>
      </c>
      <c r="AC70" s="2" t="inlineStr">
        <is>
          <t>皮肤及皮下组织类疾病</t>
        </is>
      </c>
      <c r="AD70" s="2" t="inlineStr">
        <is>
          <t>10040785</t>
        </is>
      </c>
      <c r="AE70" t="inlineStr">
        <is>
          <t>MedDRA 23.1 Chinese</t>
        </is>
      </c>
      <c r="AF70" t="inlineStr">
        <is>
          <t>否</t>
        </is>
      </c>
      <c r="AG70" t="inlineStr">
        <is>
          <t>否</t>
        </is>
      </c>
      <c r="AI70" s="1" t="n">
        <v>44363</v>
      </c>
      <c r="AJ70" t="inlineStr">
        <is>
          <t>16/JUN/2021</t>
        </is>
      </c>
      <c r="AL70" t="inlineStr">
        <is>
          <t>是</t>
        </is>
      </c>
      <c r="AP70" t="inlineStr">
        <is>
          <t>未恢复</t>
        </is>
      </c>
      <c r="AQ70" t="inlineStr">
        <is>
          <t>1级</t>
        </is>
      </c>
      <c r="AR70" t="inlineStr">
        <is>
          <t>相关</t>
        </is>
      </c>
      <c r="AS70" t="inlineStr">
        <is>
          <t>不相关</t>
        </is>
      </c>
      <c r="AT70" t="inlineStr">
        <is>
          <t>不相关</t>
        </is>
      </c>
      <c r="AU70" t="inlineStr">
        <is>
          <t>剂量不变</t>
        </is>
      </c>
      <c r="AV70" t="inlineStr">
        <is>
          <t>不适用</t>
        </is>
      </c>
      <c r="AW70" t="inlineStr">
        <is>
          <t>不适用</t>
        </is>
      </c>
      <c r="AX70" t="inlineStr">
        <is>
          <t>否</t>
        </is>
      </c>
      <c r="AY70" t="inlineStr">
        <is>
          <t>否</t>
        </is>
      </c>
      <c r="AZ70" t="inlineStr">
        <is>
          <t>否</t>
        </is>
      </c>
      <c r="BB70" t="inlineStr">
        <is>
          <t>否</t>
        </is>
      </c>
      <c r="BC70" t="inlineStr">
        <is>
          <t>无其他相关因素</t>
        </is>
      </c>
      <c r="BD70" t="inlineStr">
        <is>
          <t>否</t>
        </is>
      </c>
    </row>
    <row r="71" hidden="1">
      <c r="A71" t="inlineStr">
        <is>
          <t>Error:该AE记录在lab页面不是CS,与第894行 非计划访视 (9) 平均红细胞血红蛋白浓度（MCHC） None None 2021-08-05 00:00:00匹配失败
Error:该AE记录开始日期与第704行 C4 平均红细胞血红蛋白浓度（MCHC） None None 2021-09-02 00:00:00匹配失败</t>
        </is>
      </c>
      <c r="B71" t="inlineStr">
        <is>
          <t>Error: 该AE记录在lab页面最近日期的一条不是CS，与第704行 C4 平均红细胞血红蛋白浓度（MCHC） None None 2021-09-02 00:00:00匹配失败，但AE页面持续为是
Error:该AE记录结束日期与第704行 C4 平均红细胞血红蛋白浓度（MCHC） None 2021-09-02 00:00:00 匹配失败</t>
        </is>
      </c>
      <c r="H71" t="inlineStr">
        <is>
          <t>modified</t>
        </is>
      </c>
      <c r="I71" t="inlineStr">
        <is>
          <t>1221002</t>
        </is>
      </c>
      <c r="J71" t="inlineStr">
        <is>
          <t>湖南省肿瘤医院</t>
        </is>
      </c>
      <c r="K71" t="inlineStr">
        <is>
          <t>02</t>
        </is>
      </c>
      <c r="L71" t="inlineStr">
        <is>
          <t>不良事件/合并治疗</t>
        </is>
      </c>
      <c r="M71" t="n">
        <v>0</v>
      </c>
      <c r="N71" t="inlineStr">
        <is>
          <t>不良事件</t>
        </is>
      </c>
      <c r="O71" t="n">
        <v>0</v>
      </c>
      <c r="Q71" t="n">
        <v>8</v>
      </c>
      <c r="R71" s="1" t="n">
        <v>44491.45457040509</v>
      </c>
      <c r="S71" t="inlineStr">
        <is>
          <t>是</t>
        </is>
      </c>
      <c r="T71" t="inlineStr">
        <is>
          <t>贫血</t>
        </is>
      </c>
      <c r="U71" t="inlineStr">
        <is>
          <t>贫血</t>
        </is>
      </c>
      <c r="V71" s="2" t="inlineStr">
        <is>
          <t>10002034</t>
        </is>
      </c>
      <c r="W71" s="2" t="inlineStr">
        <is>
          <t>贫血</t>
        </is>
      </c>
      <c r="X71" s="2" t="inlineStr">
        <is>
          <t>10002034</t>
        </is>
      </c>
      <c r="Y71" s="2" t="inlineStr">
        <is>
          <t>各种贫血（不另分类）</t>
        </is>
      </c>
      <c r="Z71" s="2" t="inlineStr">
        <is>
          <t>10002067</t>
        </is>
      </c>
      <c r="AA71" s="2" t="inlineStr">
        <is>
          <t>非溶血性贫血及骨髓抑制</t>
        </is>
      </c>
      <c r="AB71" s="2" t="inlineStr">
        <is>
          <t>10002086</t>
        </is>
      </c>
      <c r="AC71" s="2" t="inlineStr">
        <is>
          <t>血液及淋巴系统疾病</t>
        </is>
      </c>
      <c r="AD71" s="2" t="inlineStr">
        <is>
          <t>10005329</t>
        </is>
      </c>
      <c r="AE71" t="inlineStr">
        <is>
          <t>MedDRA 23.1 Chinese</t>
        </is>
      </c>
      <c r="AF71" t="inlineStr">
        <is>
          <t>否</t>
        </is>
      </c>
      <c r="AG71" t="inlineStr">
        <is>
          <t>否</t>
        </is>
      </c>
      <c r="AI71" s="1" t="n">
        <v>44413</v>
      </c>
      <c r="AJ71" t="inlineStr">
        <is>
          <t>5/Aug/2021</t>
        </is>
      </c>
      <c r="AL71" t="inlineStr">
        <is>
          <t>是</t>
        </is>
      </c>
      <c r="AP71" t="inlineStr">
        <is>
          <t>未恢复</t>
        </is>
      </c>
      <c r="AQ71" t="inlineStr">
        <is>
          <t>2级</t>
        </is>
      </c>
      <c r="AR71" t="inlineStr">
        <is>
          <t>不相关</t>
        </is>
      </c>
      <c r="AS71" t="inlineStr">
        <is>
          <t>相关</t>
        </is>
      </c>
      <c r="AT71" t="inlineStr">
        <is>
          <t>相关</t>
        </is>
      </c>
      <c r="AU71" t="inlineStr">
        <is>
          <t>剂量不变</t>
        </is>
      </c>
      <c r="AV71" t="inlineStr">
        <is>
          <t>剂量不变</t>
        </is>
      </c>
      <c r="AW71" t="inlineStr">
        <is>
          <t>剂量不变</t>
        </is>
      </c>
      <c r="AX71" t="inlineStr">
        <is>
          <t>否</t>
        </is>
      </c>
      <c r="AY71" t="inlineStr">
        <is>
          <t>否</t>
        </is>
      </c>
      <c r="AZ71" t="inlineStr">
        <is>
          <t>否</t>
        </is>
      </c>
      <c r="BB71" t="inlineStr">
        <is>
          <t>否</t>
        </is>
      </c>
      <c r="BC71" t="inlineStr">
        <is>
          <t>合并药物治疗</t>
        </is>
      </c>
      <c r="BD71" t="inlineStr">
        <is>
          <t>否</t>
        </is>
      </c>
    </row>
    <row r="72" hidden="1">
      <c r="A72" t="inlineStr">
        <is>
          <t>Info:该AE记录开始日期与Lab页面第974行非计划访视 (1) 血红蛋白 异常有临床意义 贫血 匹配成功</t>
        </is>
      </c>
      <c r="B72" t="inlineStr">
        <is>
          <t>Info:该AE记录结束日期与Lab页面 筛选期 红细胞计数 None,筛选期 红细胞比容（HCT） None,筛选期 血红蛋白 None,筛选期 平均红细胞血红蛋白含量（MCH） None,筛选期 平均红细胞体积（MCV） None,筛选期 平均红细胞血红蛋白浓度（MCHC） None 匹配成功</t>
        </is>
      </c>
      <c r="I72" t="inlineStr">
        <is>
          <t>1591003</t>
        </is>
      </c>
      <c r="J72" t="inlineStr">
        <is>
          <t>浙江省肿瘤医院</t>
        </is>
      </c>
      <c r="K72" t="inlineStr">
        <is>
          <t>05</t>
        </is>
      </c>
      <c r="L72" t="inlineStr">
        <is>
          <t>不良事件/合并治疗</t>
        </is>
      </c>
      <c r="M72" t="n">
        <v>0</v>
      </c>
      <c r="N72" t="inlineStr">
        <is>
          <t>不良事件</t>
        </is>
      </c>
      <c r="O72" t="n">
        <v>0</v>
      </c>
      <c r="Q72" t="n">
        <v>3</v>
      </c>
      <c r="R72" s="1" t="n">
        <v>44491.4772037037</v>
      </c>
      <c r="S72" t="inlineStr">
        <is>
          <t>是</t>
        </is>
      </c>
      <c r="T72" t="inlineStr">
        <is>
          <t>贫血</t>
        </is>
      </c>
      <c r="U72" t="inlineStr">
        <is>
          <t>贫血</t>
        </is>
      </c>
      <c r="V72" s="2" t="inlineStr">
        <is>
          <t>10002034</t>
        </is>
      </c>
      <c r="W72" s="2" t="inlineStr">
        <is>
          <t>贫血</t>
        </is>
      </c>
      <c r="X72" s="2" t="inlineStr">
        <is>
          <t>10002034</t>
        </is>
      </c>
      <c r="Y72" s="2" t="inlineStr">
        <is>
          <t>各种贫血（不另分类）</t>
        </is>
      </c>
      <c r="Z72" s="2" t="inlineStr">
        <is>
          <t>10002067</t>
        </is>
      </c>
      <c r="AA72" s="2" t="inlineStr">
        <is>
          <t>非溶血性贫血及骨髓抑制</t>
        </is>
      </c>
      <c r="AB72" s="2" t="inlineStr">
        <is>
          <t>10002086</t>
        </is>
      </c>
      <c r="AC72" s="2" t="inlineStr">
        <is>
          <t>血液及淋巴系统疾病</t>
        </is>
      </c>
      <c r="AD72" s="2" t="inlineStr">
        <is>
          <t>10005329</t>
        </is>
      </c>
      <c r="AE72" t="inlineStr">
        <is>
          <t>MedDRA 23.1 Chinese</t>
        </is>
      </c>
      <c r="AF72" t="inlineStr">
        <is>
          <t>否</t>
        </is>
      </c>
      <c r="AG72" t="inlineStr">
        <is>
          <t>否</t>
        </is>
      </c>
      <c r="AI72" s="1" t="n">
        <v>44364</v>
      </c>
      <c r="AJ72" t="inlineStr">
        <is>
          <t>17/JUN/2021</t>
        </is>
      </c>
      <c r="AL72" t="inlineStr">
        <is>
          <t>否</t>
        </is>
      </c>
      <c r="AM72" s="1" t="n">
        <v>44368</v>
      </c>
      <c r="AN72" t="inlineStr">
        <is>
          <t>21/JUN/2021</t>
        </is>
      </c>
      <c r="AP72" t="inlineStr">
        <is>
          <t>已恢复/已痊愈</t>
        </is>
      </c>
      <c r="AQ72" t="inlineStr">
        <is>
          <t>2级</t>
        </is>
      </c>
      <c r="AR72" t="inlineStr">
        <is>
          <t>不相关</t>
        </is>
      </c>
      <c r="AS72" t="inlineStr">
        <is>
          <t>不相关</t>
        </is>
      </c>
      <c r="AT72" t="inlineStr">
        <is>
          <t>不相关</t>
        </is>
      </c>
      <c r="AU72" t="inlineStr">
        <is>
          <t>不适用</t>
        </is>
      </c>
      <c r="AV72" t="inlineStr">
        <is>
          <t>不适用</t>
        </is>
      </c>
      <c r="AW72" t="inlineStr">
        <is>
          <t>不适用</t>
        </is>
      </c>
      <c r="AX72" t="inlineStr">
        <is>
          <t>是</t>
        </is>
      </c>
      <c r="AY72" t="inlineStr">
        <is>
          <t>否</t>
        </is>
      </c>
      <c r="AZ72" t="inlineStr">
        <is>
          <t>否</t>
        </is>
      </c>
      <c r="BB72" t="inlineStr">
        <is>
          <t>否</t>
        </is>
      </c>
      <c r="BC72" t="inlineStr">
        <is>
          <t>无</t>
        </is>
      </c>
      <c r="BD72" t="inlineStr">
        <is>
          <t>否</t>
        </is>
      </c>
    </row>
    <row r="73" hidden="1">
      <c r="A73" t="inlineStr">
        <is>
          <t>Info:该AE记录开始日期与Lab页面第1251行非计划访视 (2) 红细胞计数 异常有临床意义 贫血 匹配成功</t>
        </is>
      </c>
      <c r="B73" t="inlineStr">
        <is>
          <t>Error: 该AE记录在lab页面最近日期的一条不是CS，与第1170行 C7 平均红细胞血红蛋白浓度（MCHC） None None 2021-02-19 00:00:00匹配失败，但AE页面持续为是
Error:该AE记录结束日期与第1170行 C7 平均红细胞血红蛋白浓度（MCHC） None 2021-02-19 00:00:00 匹配失败</t>
        </is>
      </c>
      <c r="I73" t="inlineStr">
        <is>
          <t>1011005</t>
        </is>
      </c>
      <c r="J73" t="inlineStr">
        <is>
          <t>上海市肺科医院</t>
        </is>
      </c>
      <c r="K73" t="inlineStr">
        <is>
          <t>101</t>
        </is>
      </c>
      <c r="L73" t="inlineStr">
        <is>
          <t>不良事件/合并治疗</t>
        </is>
      </c>
      <c r="M73" t="n">
        <v>0</v>
      </c>
      <c r="N73" t="inlineStr">
        <is>
          <t>不良事件</t>
        </is>
      </c>
      <c r="O73" t="n">
        <v>0</v>
      </c>
      <c r="Q73" t="n">
        <v>9</v>
      </c>
      <c r="R73" s="1" t="n">
        <v>44468.57124012731</v>
      </c>
      <c r="S73" t="inlineStr">
        <is>
          <t>是</t>
        </is>
      </c>
      <c r="T73" t="inlineStr">
        <is>
          <t>贫血</t>
        </is>
      </c>
      <c r="U73" t="inlineStr">
        <is>
          <t>贫血</t>
        </is>
      </c>
      <c r="V73" s="2" t="inlineStr">
        <is>
          <t>10002034</t>
        </is>
      </c>
      <c r="W73" s="2" t="inlineStr">
        <is>
          <t>贫血</t>
        </is>
      </c>
      <c r="X73" s="2" t="inlineStr">
        <is>
          <t>10002034</t>
        </is>
      </c>
      <c r="Y73" s="2" t="inlineStr">
        <is>
          <t>各种贫血（不另分类）</t>
        </is>
      </c>
      <c r="Z73" s="2" t="inlineStr">
        <is>
          <t>10002067</t>
        </is>
      </c>
      <c r="AA73" s="2" t="inlineStr">
        <is>
          <t>非溶血性贫血及骨髓抑制</t>
        </is>
      </c>
      <c r="AB73" s="2" t="inlineStr">
        <is>
          <t>10002086</t>
        </is>
      </c>
      <c r="AC73" s="2" t="inlineStr">
        <is>
          <t>血液及淋巴系统疾病</t>
        </is>
      </c>
      <c r="AD73" s="2" t="inlineStr">
        <is>
          <t>10005329</t>
        </is>
      </c>
      <c r="AE73" t="inlineStr">
        <is>
          <t>MedDRA 23.1 Chinese</t>
        </is>
      </c>
      <c r="AF73" t="inlineStr">
        <is>
          <t>否</t>
        </is>
      </c>
      <c r="AG73" t="inlineStr">
        <is>
          <t>否</t>
        </is>
      </c>
      <c r="AI73" s="1" t="n">
        <v>44141</v>
      </c>
      <c r="AJ73" t="inlineStr">
        <is>
          <t>6/Nov/2020</t>
        </is>
      </c>
      <c r="AL73" t="inlineStr">
        <is>
          <t>是</t>
        </is>
      </c>
      <c r="AP73" t="inlineStr">
        <is>
          <t>未恢复</t>
        </is>
      </c>
      <c r="AQ73" t="inlineStr">
        <is>
          <t>2级</t>
        </is>
      </c>
      <c r="AR73" t="inlineStr">
        <is>
          <t>不相关</t>
        </is>
      </c>
      <c r="AS73" t="inlineStr">
        <is>
          <t>相关</t>
        </is>
      </c>
      <c r="AT73" t="inlineStr">
        <is>
          <t>相关</t>
        </is>
      </c>
      <c r="AU73" t="inlineStr">
        <is>
          <t>剂量不变</t>
        </is>
      </c>
      <c r="AV73" t="inlineStr">
        <is>
          <t>剂量不变</t>
        </is>
      </c>
      <c r="AW73" t="inlineStr">
        <is>
          <t>剂量不变</t>
        </is>
      </c>
      <c r="AX73" t="inlineStr">
        <is>
          <t>否</t>
        </is>
      </c>
      <c r="AY73" t="inlineStr">
        <is>
          <t>否</t>
        </is>
      </c>
      <c r="AZ73" t="inlineStr">
        <is>
          <t>否</t>
        </is>
      </c>
      <c r="BB73" t="inlineStr">
        <is>
          <t>否</t>
        </is>
      </c>
      <c r="BC73" t="inlineStr">
        <is>
          <t>无</t>
        </is>
      </c>
      <c r="BD73" t="inlineStr">
        <is>
          <t>否</t>
        </is>
      </c>
    </row>
    <row r="74" hidden="1">
      <c r="A74" t="inlineStr">
        <is>
          <t>Info:该AE记录开始日期与Lab页面第1884行非计划访视 (2) 血红蛋白 异常有临床意义 贫血 CTCAE1级 匹配成功</t>
        </is>
      </c>
      <c r="B74" t="inlineStr">
        <is>
          <t>Info:该AE记录结束日期与Lab页面 C6 红细胞计数 异常无临床意义,C6 红细胞比容（HCT） 异常无临床意义,C6 血红蛋白 None,C6 平均红细胞血红蛋白含量（MCH） 异常无临床意义,C6 平均红细胞体积（MCV） 异常无临床意义,C6 平均红细胞血红蛋白浓度（MCHC） None 匹配成功</t>
        </is>
      </c>
      <c r="I74" t="inlineStr">
        <is>
          <t>1071002</t>
        </is>
      </c>
      <c r="J74" t="inlineStr">
        <is>
          <t>广西壮族自治区人民医院</t>
        </is>
      </c>
      <c r="K74" t="inlineStr">
        <is>
          <t>107</t>
        </is>
      </c>
      <c r="L74" t="inlineStr">
        <is>
          <t>不良事件/合并治疗</t>
        </is>
      </c>
      <c r="M74" t="n">
        <v>0</v>
      </c>
      <c r="N74" t="inlineStr">
        <is>
          <t>不良事件</t>
        </is>
      </c>
      <c r="O74" t="n">
        <v>0</v>
      </c>
      <c r="Q74" t="n">
        <v>5</v>
      </c>
      <c r="R74" s="1" t="n">
        <v>44413.24589679398</v>
      </c>
      <c r="S74" t="inlineStr">
        <is>
          <t>是</t>
        </is>
      </c>
      <c r="T74" t="inlineStr">
        <is>
          <t>贫血</t>
        </is>
      </c>
      <c r="U74" t="inlineStr">
        <is>
          <t>贫血</t>
        </is>
      </c>
      <c r="V74" s="2" t="inlineStr">
        <is>
          <t>10002034</t>
        </is>
      </c>
      <c r="W74" s="2" t="inlineStr">
        <is>
          <t>贫血</t>
        </is>
      </c>
      <c r="X74" s="2" t="inlineStr">
        <is>
          <t>10002034</t>
        </is>
      </c>
      <c r="Y74" s="2" t="inlineStr">
        <is>
          <t>各种贫血（不另分类）</t>
        </is>
      </c>
      <c r="Z74" s="2" t="inlineStr">
        <is>
          <t>10002067</t>
        </is>
      </c>
      <c r="AA74" s="2" t="inlineStr">
        <is>
          <t>非溶血性贫血及骨髓抑制</t>
        </is>
      </c>
      <c r="AB74" s="2" t="inlineStr">
        <is>
          <t>10002086</t>
        </is>
      </c>
      <c r="AC74" s="2" t="inlineStr">
        <is>
          <t>血液及淋巴系统疾病</t>
        </is>
      </c>
      <c r="AD74" s="2" t="inlineStr">
        <is>
          <t>10005329</t>
        </is>
      </c>
      <c r="AE74" t="inlineStr">
        <is>
          <t>MedDRA 23.1 Chinese</t>
        </is>
      </c>
      <c r="AF74" t="inlineStr">
        <is>
          <t>否</t>
        </is>
      </c>
      <c r="AG74" t="inlineStr">
        <is>
          <t>否</t>
        </is>
      </c>
      <c r="AI74" s="1" t="n">
        <v>44309</v>
      </c>
      <c r="AJ74" t="inlineStr">
        <is>
          <t>23/Apr/2021</t>
        </is>
      </c>
      <c r="AL74" t="inlineStr">
        <is>
          <t>否</t>
        </is>
      </c>
      <c r="AM74" s="1" t="n">
        <v>44403</v>
      </c>
      <c r="AN74" t="inlineStr">
        <is>
          <t>26/JUL/2021</t>
        </is>
      </c>
      <c r="AP74" t="inlineStr">
        <is>
          <t>已恢复/已痊愈</t>
        </is>
      </c>
      <c r="AQ74" t="inlineStr">
        <is>
          <t>2级</t>
        </is>
      </c>
      <c r="AR74" t="inlineStr">
        <is>
          <t>不相关</t>
        </is>
      </c>
      <c r="AS74" t="inlineStr">
        <is>
          <t>相关</t>
        </is>
      </c>
      <c r="AT74" t="inlineStr">
        <is>
          <t>相关</t>
        </is>
      </c>
      <c r="AU74" t="inlineStr">
        <is>
          <t>剂量不变</t>
        </is>
      </c>
      <c r="AV74" t="inlineStr">
        <is>
          <t>剂量不变</t>
        </is>
      </c>
      <c r="AW74" t="inlineStr">
        <is>
          <t>剂量不变</t>
        </is>
      </c>
      <c r="AX74" t="inlineStr">
        <is>
          <t>是</t>
        </is>
      </c>
      <c r="AY74" t="inlineStr">
        <is>
          <t>否</t>
        </is>
      </c>
      <c r="AZ74" t="inlineStr">
        <is>
          <t>否</t>
        </is>
      </c>
      <c r="BB74" t="inlineStr">
        <is>
          <t>否</t>
        </is>
      </c>
      <c r="BC74" t="inlineStr">
        <is>
          <t>无</t>
        </is>
      </c>
      <c r="BD74" t="inlineStr">
        <is>
          <t>否</t>
        </is>
      </c>
    </row>
    <row r="75" hidden="1">
      <c r="A75" t="inlineStr">
        <is>
          <t>Info:该AE记录开始日期与Lab页面第2040行非计划访视 (14) 血红蛋白 异常有临床意义 AE1级 匹配成功</t>
        </is>
      </c>
      <c r="B75" t="inlineStr">
        <is>
          <t>Info:该AE记录结束日期与Lab页面 非计划访视 (16) 红细胞计数 异常无临床意义,非计划访视 (16) 红细胞比容（HCT） 异常无临床意义,非计划访视 (16) 血红蛋白 None,非计划访视 (16) 平均红细胞血红蛋白含量（MCH） 异常无临床意义,非计划访视 (16) 平均红细胞体积（MCV） 异常无临床意义,非计划访视 (16) 平均红细胞血红蛋白浓度（MCHC） None 匹配成功</t>
        </is>
      </c>
      <c r="I75" t="inlineStr">
        <is>
          <t>1071002</t>
        </is>
      </c>
      <c r="J75" t="inlineStr">
        <is>
          <t>广西壮族自治区人民医院</t>
        </is>
      </c>
      <c r="K75" t="inlineStr">
        <is>
          <t>107</t>
        </is>
      </c>
      <c r="L75" t="inlineStr">
        <is>
          <t>不良事件/合并治疗</t>
        </is>
      </c>
      <c r="M75" t="n">
        <v>0</v>
      </c>
      <c r="N75" t="inlineStr">
        <is>
          <t>不良事件</t>
        </is>
      </c>
      <c r="O75" t="n">
        <v>0</v>
      </c>
      <c r="Q75" t="n">
        <v>40</v>
      </c>
      <c r="R75" s="1" t="n">
        <v>44427.15893978009</v>
      </c>
      <c r="S75" t="inlineStr">
        <is>
          <t>是</t>
        </is>
      </c>
      <c r="T75" t="inlineStr">
        <is>
          <t>贫血</t>
        </is>
      </c>
      <c r="U75" t="inlineStr">
        <is>
          <t>贫血</t>
        </is>
      </c>
      <c r="V75" s="2" t="inlineStr">
        <is>
          <t>10002034</t>
        </is>
      </c>
      <c r="W75" s="2" t="inlineStr">
        <is>
          <t>贫血</t>
        </is>
      </c>
      <c r="X75" s="2" t="inlineStr">
        <is>
          <t>10002034</t>
        </is>
      </c>
      <c r="Y75" s="2" t="inlineStr">
        <is>
          <t>各种贫血（不另分类）</t>
        </is>
      </c>
      <c r="Z75" s="2" t="inlineStr">
        <is>
          <t>10002067</t>
        </is>
      </c>
      <c r="AA75" s="2" t="inlineStr">
        <is>
          <t>非溶血性贫血及骨髓抑制</t>
        </is>
      </c>
      <c r="AB75" s="2" t="inlineStr">
        <is>
          <t>10002086</t>
        </is>
      </c>
      <c r="AC75" s="2" t="inlineStr">
        <is>
          <t>血液及淋巴系统疾病</t>
        </is>
      </c>
      <c r="AD75" s="2" t="inlineStr">
        <is>
          <t>10005329</t>
        </is>
      </c>
      <c r="AE75" t="inlineStr">
        <is>
          <t>MedDRA 23.1 Chinese</t>
        </is>
      </c>
      <c r="AF75" t="inlineStr">
        <is>
          <t>否</t>
        </is>
      </c>
      <c r="AG75" t="inlineStr">
        <is>
          <t>否</t>
        </is>
      </c>
      <c r="AI75" s="1" t="n">
        <v>44406</v>
      </c>
      <c r="AJ75" t="inlineStr">
        <is>
          <t>29/JUL/2021</t>
        </is>
      </c>
      <c r="AL75" t="inlineStr">
        <is>
          <t>否</t>
        </is>
      </c>
      <c r="AM75" s="1" t="n">
        <v>44410</v>
      </c>
      <c r="AN75" t="inlineStr">
        <is>
          <t>02/AUG/2021</t>
        </is>
      </c>
      <c r="AP75" t="inlineStr">
        <is>
          <t>已恢复/已痊愈</t>
        </is>
      </c>
      <c r="AQ75" t="inlineStr">
        <is>
          <t>1级</t>
        </is>
      </c>
      <c r="AR75" t="inlineStr">
        <is>
          <t>不相关</t>
        </is>
      </c>
      <c r="AS75" t="inlineStr">
        <is>
          <t>相关</t>
        </is>
      </c>
      <c r="AT75" t="inlineStr">
        <is>
          <t>相关</t>
        </is>
      </c>
      <c r="AU75" t="inlineStr">
        <is>
          <t>剂量不变</t>
        </is>
      </c>
      <c r="AV75" t="inlineStr">
        <is>
          <t>不适用</t>
        </is>
      </c>
      <c r="AW75" t="inlineStr">
        <is>
          <t>不适用</t>
        </is>
      </c>
      <c r="AX75" t="inlineStr">
        <is>
          <t>否</t>
        </is>
      </c>
      <c r="AY75" t="inlineStr">
        <is>
          <t>否</t>
        </is>
      </c>
      <c r="AZ75" t="inlineStr">
        <is>
          <t>否</t>
        </is>
      </c>
      <c r="BB75" t="inlineStr">
        <is>
          <t>否</t>
        </is>
      </c>
      <c r="BC75" t="inlineStr">
        <is>
          <t>无</t>
        </is>
      </c>
      <c r="BD75" t="inlineStr">
        <is>
          <t>否</t>
        </is>
      </c>
    </row>
    <row r="76" hidden="1">
      <c r="A76" t="inlineStr">
        <is>
          <t>Info:该AE记录开始日期与Lab页面第2079行非计划访视 (17) 血红蛋白 异常有临床意义 AE1级 匹配成功</t>
        </is>
      </c>
      <c r="B76" t="inlineStr">
        <is>
          <t>Info:该AE记录结束日期与Lab页面 C7 红细胞计数 异常无临床意义,C7 红细胞比容（HCT） 异常无临床意义,C7 血红蛋白 None,C7 平均红细胞血红蛋白含量（MCH） 异常无临床意义,C7 平均红细胞体积（MCV） 异常无临床意义,C7 平均红细胞血红蛋白浓度（MCHC） None 匹配成功</t>
        </is>
      </c>
      <c r="I76" t="inlineStr">
        <is>
          <t>1071002</t>
        </is>
      </c>
      <c r="J76" t="inlineStr">
        <is>
          <t>广西壮族自治区人民医院</t>
        </is>
      </c>
      <c r="K76" t="inlineStr">
        <is>
          <t>107</t>
        </is>
      </c>
      <c r="L76" t="inlineStr">
        <is>
          <t>不良事件/合并治疗</t>
        </is>
      </c>
      <c r="M76" t="n">
        <v>0</v>
      </c>
      <c r="N76" t="inlineStr">
        <is>
          <t>不良事件</t>
        </is>
      </c>
      <c r="O76" t="n">
        <v>0</v>
      </c>
      <c r="Q76" t="n">
        <v>41</v>
      </c>
      <c r="R76" s="1" t="n">
        <v>44427.16011076389</v>
      </c>
      <c r="S76" t="inlineStr">
        <is>
          <t>是</t>
        </is>
      </c>
      <c r="T76" t="inlineStr">
        <is>
          <t>贫血</t>
        </is>
      </c>
      <c r="U76" t="inlineStr">
        <is>
          <t>贫血</t>
        </is>
      </c>
      <c r="V76" s="2" t="inlineStr">
        <is>
          <t>10002034</t>
        </is>
      </c>
      <c r="W76" s="2" t="inlineStr">
        <is>
          <t>贫血</t>
        </is>
      </c>
      <c r="X76" s="2" t="inlineStr">
        <is>
          <t>10002034</t>
        </is>
      </c>
      <c r="Y76" s="2" t="inlineStr">
        <is>
          <t>各种贫血（不另分类）</t>
        </is>
      </c>
      <c r="Z76" s="2" t="inlineStr">
        <is>
          <t>10002067</t>
        </is>
      </c>
      <c r="AA76" s="2" t="inlineStr">
        <is>
          <t>非溶血性贫血及骨髓抑制</t>
        </is>
      </c>
      <c r="AB76" s="2" t="inlineStr">
        <is>
          <t>10002086</t>
        </is>
      </c>
      <c r="AC76" s="2" t="inlineStr">
        <is>
          <t>血液及淋巴系统疾病</t>
        </is>
      </c>
      <c r="AD76" s="2" t="inlineStr">
        <is>
          <t>10005329</t>
        </is>
      </c>
      <c r="AE76" t="inlineStr">
        <is>
          <t>MedDRA 23.1 Chinese</t>
        </is>
      </c>
      <c r="AF76" t="inlineStr">
        <is>
          <t>否</t>
        </is>
      </c>
      <c r="AG76" t="inlineStr">
        <is>
          <t>否</t>
        </is>
      </c>
      <c r="AI76" s="1" t="n">
        <v>44415</v>
      </c>
      <c r="AJ76" t="inlineStr">
        <is>
          <t>07/AUG/2021</t>
        </is>
      </c>
      <c r="AL76" t="inlineStr">
        <is>
          <t>否</t>
        </is>
      </c>
      <c r="AM76" s="1" t="n">
        <v>44418</v>
      </c>
      <c r="AN76" t="inlineStr">
        <is>
          <t>10/AUG/2021</t>
        </is>
      </c>
      <c r="AP76" t="inlineStr">
        <is>
          <t>已恢复/已痊愈</t>
        </is>
      </c>
      <c r="AQ76" t="inlineStr">
        <is>
          <t>1级</t>
        </is>
      </c>
      <c r="AR76" t="inlineStr">
        <is>
          <t>不相关</t>
        </is>
      </c>
      <c r="AS76" t="inlineStr">
        <is>
          <t>相关</t>
        </is>
      </c>
      <c r="AT76" t="inlineStr">
        <is>
          <t>相关</t>
        </is>
      </c>
      <c r="AU76" t="inlineStr">
        <is>
          <t>剂量不变</t>
        </is>
      </c>
      <c r="AV76" t="inlineStr">
        <is>
          <t>不适用</t>
        </is>
      </c>
      <c r="AW76" t="inlineStr">
        <is>
          <t>不适用</t>
        </is>
      </c>
      <c r="AX76" t="inlineStr">
        <is>
          <t>否</t>
        </is>
      </c>
      <c r="AY76" t="inlineStr">
        <is>
          <t>否</t>
        </is>
      </c>
      <c r="AZ76" t="inlineStr">
        <is>
          <t>否</t>
        </is>
      </c>
      <c r="BB76" t="inlineStr">
        <is>
          <t>否</t>
        </is>
      </c>
      <c r="BC76" t="inlineStr">
        <is>
          <t>无</t>
        </is>
      </c>
      <c r="BD76" t="inlineStr">
        <is>
          <t>否</t>
        </is>
      </c>
    </row>
    <row r="77" hidden="1">
      <c r="A77" t="inlineStr">
        <is>
          <t>Info:该AE记录开始日期与Lab页面第2105行非计划访视 (19) 血红蛋白 异常有临床意义 贫血AE1级 匹配成功</t>
        </is>
      </c>
      <c r="B77" t="inlineStr">
        <is>
          <t>Info:该AE记录结束日期与Lab页面 非计划访视 (20) 红细胞计数 None,非计划访视 (20) 红细胞比容（HCT） None,非计划访视 (20) 血红蛋白 None,非计划访视 (20) 平均红细胞血红蛋白含量（MCH） None,非计划访视 (20) 平均红细胞体积（MCV） 异常无临床意义,非计划访视 (20) 平均红细胞血红蛋白浓度（MCHC） 异常无临床意义 匹配成功</t>
        </is>
      </c>
      <c r="I77" t="inlineStr">
        <is>
          <t>1071002</t>
        </is>
      </c>
      <c r="J77" t="inlineStr">
        <is>
          <t>广西壮族自治区人民医院</t>
        </is>
      </c>
      <c r="K77" t="inlineStr">
        <is>
          <t>107</t>
        </is>
      </c>
      <c r="L77" t="inlineStr">
        <is>
          <t>不良事件/合并治疗</t>
        </is>
      </c>
      <c r="M77" t="n">
        <v>0</v>
      </c>
      <c r="N77" t="inlineStr">
        <is>
          <t>不良事件</t>
        </is>
      </c>
      <c r="O77" t="n">
        <v>0</v>
      </c>
      <c r="Q77" t="n">
        <v>49</v>
      </c>
      <c r="R77" s="1" t="n">
        <v>44441.34820228009</v>
      </c>
      <c r="S77" t="inlineStr">
        <is>
          <t>是</t>
        </is>
      </c>
      <c r="T77" t="inlineStr">
        <is>
          <t>贫血</t>
        </is>
      </c>
      <c r="U77" t="inlineStr">
        <is>
          <t>贫血</t>
        </is>
      </c>
      <c r="V77" s="2" t="inlineStr">
        <is>
          <t>10002034</t>
        </is>
      </c>
      <c r="W77" s="2" t="inlineStr">
        <is>
          <t>贫血</t>
        </is>
      </c>
      <c r="X77" s="2" t="inlineStr">
        <is>
          <t>10002034</t>
        </is>
      </c>
      <c r="Y77" s="2" t="inlineStr">
        <is>
          <t>各种贫血（不另分类）</t>
        </is>
      </c>
      <c r="Z77" s="2" t="inlineStr">
        <is>
          <t>10002067</t>
        </is>
      </c>
      <c r="AA77" s="2" t="inlineStr">
        <is>
          <t>非溶血性贫血及骨髓抑制</t>
        </is>
      </c>
      <c r="AB77" s="2" t="inlineStr">
        <is>
          <t>10002086</t>
        </is>
      </c>
      <c r="AC77" s="2" t="inlineStr">
        <is>
          <t>血液及淋巴系统疾病</t>
        </is>
      </c>
      <c r="AD77" s="2" t="inlineStr">
        <is>
          <t>10005329</t>
        </is>
      </c>
      <c r="AE77" t="inlineStr">
        <is>
          <t>MedDRA 23.1 Chinese</t>
        </is>
      </c>
      <c r="AF77" t="inlineStr">
        <is>
          <t>否</t>
        </is>
      </c>
      <c r="AG77" t="inlineStr">
        <is>
          <t>否</t>
        </is>
      </c>
      <c r="AI77" s="1" t="n">
        <v>44421</v>
      </c>
      <c r="AJ77" t="inlineStr">
        <is>
          <t>13/AUG/2021</t>
        </is>
      </c>
      <c r="AL77" t="inlineStr">
        <is>
          <t>否</t>
        </is>
      </c>
      <c r="AM77" s="1" t="n">
        <v>44422</v>
      </c>
      <c r="AN77" t="inlineStr">
        <is>
          <t>14/AUG/2021</t>
        </is>
      </c>
      <c r="AP77" t="inlineStr">
        <is>
          <t>已恢复/已痊愈</t>
        </is>
      </c>
      <c r="AQ77" t="inlineStr">
        <is>
          <t>1级</t>
        </is>
      </c>
      <c r="AR77" t="inlineStr">
        <is>
          <t>不相关</t>
        </is>
      </c>
      <c r="AS77" t="inlineStr">
        <is>
          <t>不相关</t>
        </is>
      </c>
      <c r="AT77" t="inlineStr">
        <is>
          <t>不相关</t>
        </is>
      </c>
      <c r="AU77" t="inlineStr">
        <is>
          <t>剂量不变</t>
        </is>
      </c>
      <c r="AV77" t="inlineStr">
        <is>
          <t>不适用</t>
        </is>
      </c>
      <c r="AW77" t="inlineStr">
        <is>
          <t>不适用</t>
        </is>
      </c>
      <c r="AX77" t="inlineStr">
        <is>
          <t>否</t>
        </is>
      </c>
      <c r="AY77" t="inlineStr">
        <is>
          <t>否</t>
        </is>
      </c>
      <c r="AZ77" t="inlineStr">
        <is>
          <t>否</t>
        </is>
      </c>
      <c r="BB77" t="inlineStr">
        <is>
          <t>否</t>
        </is>
      </c>
      <c r="BC77" t="inlineStr">
        <is>
          <t>无</t>
        </is>
      </c>
      <c r="BD77" t="inlineStr">
        <is>
          <t>否</t>
        </is>
      </c>
    </row>
    <row r="78" hidden="1">
      <c r="A78" t="inlineStr">
        <is>
          <t>Info:该AE记录开始日期与Lab页面第2131行非计划访视 (21) 血红蛋白 异常有临床意义 AE1级 匹配成功</t>
        </is>
      </c>
      <c r="B78" t="inlineStr">
        <is>
          <t>Info:该AE记录结束日期与Lab页面 EOT 红细胞计数 异常无临床意义,EOT 红细胞比容（HCT） 异常无临床意义,EOT 血红蛋白 None,EOT 平均红细胞血红蛋白含量（MCH） 异常无临床意义,EOT 平均红细胞体积（MCV） None,EOT 平均红细胞血红蛋白浓度（MCHC） None 匹配成功</t>
        </is>
      </c>
      <c r="H78" t="inlineStr">
        <is>
          <t>modified</t>
        </is>
      </c>
      <c r="I78" t="inlineStr">
        <is>
          <t>1071002</t>
        </is>
      </c>
      <c r="J78" t="inlineStr">
        <is>
          <t>广西壮族自治区人民医院</t>
        </is>
      </c>
      <c r="K78" t="inlineStr">
        <is>
          <t>107</t>
        </is>
      </c>
      <c r="L78" t="inlineStr">
        <is>
          <t>不良事件/合并治疗</t>
        </is>
      </c>
      <c r="M78" t="n">
        <v>0</v>
      </c>
      <c r="N78" t="inlineStr">
        <is>
          <t>不良事件</t>
        </is>
      </c>
      <c r="O78" t="n">
        <v>0</v>
      </c>
      <c r="Q78" t="n">
        <v>50</v>
      </c>
      <c r="R78" s="1" t="n">
        <v>44494.40489209491</v>
      </c>
      <c r="S78" t="inlineStr">
        <is>
          <t>是</t>
        </is>
      </c>
      <c r="T78" t="inlineStr">
        <is>
          <t>贫血</t>
        </is>
      </c>
      <c r="U78" t="inlineStr">
        <is>
          <t>贫血</t>
        </is>
      </c>
      <c r="V78" s="2" t="inlineStr">
        <is>
          <t>10002034</t>
        </is>
      </c>
      <c r="W78" s="2" t="inlineStr">
        <is>
          <t>贫血</t>
        </is>
      </c>
      <c r="X78" s="2" t="inlineStr">
        <is>
          <t>10002034</t>
        </is>
      </c>
      <c r="Y78" s="2" t="inlineStr">
        <is>
          <t>各种贫血（不另分类）</t>
        </is>
      </c>
      <c r="Z78" s="2" t="inlineStr">
        <is>
          <t>10002067</t>
        </is>
      </c>
      <c r="AA78" s="2" t="inlineStr">
        <is>
          <t>非溶血性贫血及骨髓抑制</t>
        </is>
      </c>
      <c r="AB78" s="2" t="inlineStr">
        <is>
          <t>10002086</t>
        </is>
      </c>
      <c r="AC78" s="2" t="inlineStr">
        <is>
          <t>血液及淋巴系统疾病</t>
        </is>
      </c>
      <c r="AD78" s="2" t="inlineStr">
        <is>
          <t>10005329</t>
        </is>
      </c>
      <c r="AE78" t="inlineStr">
        <is>
          <t>MedDRA 23.1 Chinese</t>
        </is>
      </c>
      <c r="AF78" t="inlineStr">
        <is>
          <t>否</t>
        </is>
      </c>
      <c r="AG78" t="inlineStr">
        <is>
          <t>否</t>
        </is>
      </c>
      <c r="AI78" s="1" t="n">
        <v>44424</v>
      </c>
      <c r="AJ78" t="inlineStr">
        <is>
          <t>16/AUG/2021</t>
        </is>
      </c>
      <c r="AL78" t="inlineStr">
        <is>
          <t>否</t>
        </is>
      </c>
      <c r="AM78" s="1" t="n">
        <v>44445</v>
      </c>
      <c r="AN78" t="inlineStr">
        <is>
          <t>06/SEP/2021</t>
        </is>
      </c>
      <c r="AP78" t="inlineStr">
        <is>
          <t>已恢复/已痊愈</t>
        </is>
      </c>
      <c r="AQ78" t="inlineStr">
        <is>
          <t>1级</t>
        </is>
      </c>
      <c r="AR78" t="inlineStr">
        <is>
          <t>不相关</t>
        </is>
      </c>
      <c r="AS78" t="inlineStr">
        <is>
          <t>不相关</t>
        </is>
      </c>
      <c r="AT78" t="inlineStr">
        <is>
          <t>不相关</t>
        </is>
      </c>
      <c r="AU78" t="inlineStr">
        <is>
          <t>剂量不变</t>
        </is>
      </c>
      <c r="AV78" t="inlineStr">
        <is>
          <t>不适用</t>
        </is>
      </c>
      <c r="AW78" t="inlineStr">
        <is>
          <t>不适用</t>
        </is>
      </c>
      <c r="AX78" t="inlineStr">
        <is>
          <t>否</t>
        </is>
      </c>
      <c r="AY78" t="inlineStr">
        <is>
          <t>否</t>
        </is>
      </c>
      <c r="AZ78" t="inlineStr">
        <is>
          <t>否</t>
        </is>
      </c>
      <c r="BB78" t="inlineStr">
        <is>
          <t>否</t>
        </is>
      </c>
      <c r="BC78" t="inlineStr">
        <is>
          <t>无</t>
        </is>
      </c>
      <c r="BD78" t="inlineStr">
        <is>
          <t>否</t>
        </is>
      </c>
    </row>
    <row r="79" hidden="1">
      <c r="A79" t="inlineStr">
        <is>
          <t>Info:该AE记录开始日期与Lab页面第2245行C2 红细胞计数 异常有临床意义 贫血 匹配成功</t>
        </is>
      </c>
      <c r="B79" t="inlineStr">
        <is>
          <t>Error: 该AE记录在lab页面最近日期的一条不是CS，与第2495行 CC5 平均红细胞血红蛋白浓度（MCHC） None None 2021-07-08 00:00:00匹配失败，但AE页面持续为是
Error:该AE记录结束日期与第2495行 CC5 平均红细胞血红蛋白浓度（MCHC） None 2021-07-08 00:00:00 匹配失败</t>
        </is>
      </c>
      <c r="I79" t="inlineStr">
        <is>
          <t>1101006</t>
        </is>
      </c>
      <c r="J79" t="inlineStr">
        <is>
          <t>郑州大学第一附属医院</t>
        </is>
      </c>
      <c r="K79" t="inlineStr">
        <is>
          <t>110</t>
        </is>
      </c>
      <c r="L79" t="inlineStr">
        <is>
          <t>不良事件/合并治疗</t>
        </is>
      </c>
      <c r="M79" t="n">
        <v>0</v>
      </c>
      <c r="N79" t="inlineStr">
        <is>
          <t>不良事件</t>
        </is>
      </c>
      <c r="O79" t="n">
        <v>0</v>
      </c>
      <c r="Q79" t="n">
        <v>14</v>
      </c>
      <c r="R79" s="1" t="n">
        <v>44480.61873364583</v>
      </c>
      <c r="S79" t="inlineStr">
        <is>
          <t>是</t>
        </is>
      </c>
      <c r="T79" t="inlineStr">
        <is>
          <t>贫血</t>
        </is>
      </c>
      <c r="U79" t="inlineStr">
        <is>
          <t>贫血</t>
        </is>
      </c>
      <c r="V79" s="2" t="inlineStr">
        <is>
          <t>10002034</t>
        </is>
      </c>
      <c r="W79" s="2" t="inlineStr">
        <is>
          <t>贫血</t>
        </is>
      </c>
      <c r="X79" s="2" t="inlineStr">
        <is>
          <t>10002034</t>
        </is>
      </c>
      <c r="Y79" s="2" t="inlineStr">
        <is>
          <t>各种贫血（不另分类）</t>
        </is>
      </c>
      <c r="Z79" s="2" t="inlineStr">
        <is>
          <t>10002067</t>
        </is>
      </c>
      <c r="AA79" s="2" t="inlineStr">
        <is>
          <t>非溶血性贫血及骨髓抑制</t>
        </is>
      </c>
      <c r="AB79" s="2" t="inlineStr">
        <is>
          <t>10002086</t>
        </is>
      </c>
      <c r="AC79" s="2" t="inlineStr">
        <is>
          <t>血液及淋巴系统疾病</t>
        </is>
      </c>
      <c r="AD79" s="2" t="inlineStr">
        <is>
          <t>10005329</t>
        </is>
      </c>
      <c r="AE79" t="inlineStr">
        <is>
          <t>MedDRA 23.1 Chinese</t>
        </is>
      </c>
      <c r="AF79" t="inlineStr">
        <is>
          <t>否</t>
        </is>
      </c>
      <c r="AG79" t="inlineStr">
        <is>
          <t>否</t>
        </is>
      </c>
      <c r="AI79" s="1" t="n">
        <v>44252</v>
      </c>
      <c r="AJ79" t="inlineStr">
        <is>
          <t>25/Feb/2021</t>
        </is>
      </c>
      <c r="AL79" t="inlineStr">
        <is>
          <t>是</t>
        </is>
      </c>
      <c r="AP79" t="inlineStr">
        <is>
          <t>未恢复</t>
        </is>
      </c>
      <c r="AQ79" t="inlineStr">
        <is>
          <t>2级</t>
        </is>
      </c>
      <c r="AR79" t="inlineStr">
        <is>
          <t>相关</t>
        </is>
      </c>
      <c r="AS79" t="inlineStr">
        <is>
          <t>相关</t>
        </is>
      </c>
      <c r="AT79" t="inlineStr">
        <is>
          <t>相关</t>
        </is>
      </c>
      <c r="AU79" t="inlineStr">
        <is>
          <t>剂量不变</t>
        </is>
      </c>
      <c r="AV79" t="inlineStr">
        <is>
          <t>剂量不变</t>
        </is>
      </c>
      <c r="AW79" t="inlineStr">
        <is>
          <t>剂量不变</t>
        </is>
      </c>
      <c r="AX79" t="inlineStr">
        <is>
          <t>否</t>
        </is>
      </c>
      <c r="AY79" t="inlineStr">
        <is>
          <t>否</t>
        </is>
      </c>
      <c r="AZ79" t="inlineStr">
        <is>
          <t>否</t>
        </is>
      </c>
      <c r="BB79" t="inlineStr">
        <is>
          <t>否</t>
        </is>
      </c>
      <c r="BC79" t="inlineStr">
        <is>
          <t>无</t>
        </is>
      </c>
      <c r="BD79" t="inlineStr">
        <is>
          <t>否</t>
        </is>
      </c>
    </row>
    <row r="80" hidden="1">
      <c r="A80" t="inlineStr">
        <is>
          <t>Warn:该行不良事件乏力无对应分析物，需手动核查</t>
        </is>
      </c>
      <c r="B80" t="inlineStr">
        <is>
          <t>Warn:该行不良事件乏力无对应分析物，需手动核查</t>
        </is>
      </c>
      <c r="I80" t="inlineStr">
        <is>
          <t>1011005</t>
        </is>
      </c>
      <c r="J80" t="inlineStr">
        <is>
          <t>上海市肺科医院</t>
        </is>
      </c>
      <c r="K80" t="inlineStr">
        <is>
          <t>101</t>
        </is>
      </c>
      <c r="L80" t="inlineStr">
        <is>
          <t>不良事件/合并治疗</t>
        </is>
      </c>
      <c r="M80" t="n">
        <v>0</v>
      </c>
      <c r="N80" t="inlineStr">
        <is>
          <t>不良事件</t>
        </is>
      </c>
      <c r="O80" t="n">
        <v>0</v>
      </c>
      <c r="Q80" t="n">
        <v>3</v>
      </c>
      <c r="R80" s="1" t="n">
        <v>44393.31512630787</v>
      </c>
      <c r="S80" t="inlineStr">
        <is>
          <t>是</t>
        </is>
      </c>
      <c r="T80" t="inlineStr">
        <is>
          <t>全身乏力</t>
        </is>
      </c>
      <c r="U80" t="inlineStr">
        <is>
          <t>全身乏力</t>
        </is>
      </c>
      <c r="V80" s="2" t="inlineStr">
        <is>
          <t>10047865</t>
        </is>
      </c>
      <c r="W80" s="2" t="inlineStr">
        <is>
          <t>乏力</t>
        </is>
      </c>
      <c r="X80" s="2" t="inlineStr">
        <is>
          <t>10003549</t>
        </is>
      </c>
      <c r="Y80" s="2" t="inlineStr">
        <is>
          <t>虚弱状态</t>
        </is>
      </c>
      <c r="Z80" s="2" t="inlineStr">
        <is>
          <t>10003550</t>
        </is>
      </c>
      <c r="AA80" s="2" t="inlineStr">
        <is>
          <t>全身系统疾病（不另分类）</t>
        </is>
      </c>
      <c r="AB80" s="2" t="inlineStr">
        <is>
          <t>10018073</t>
        </is>
      </c>
      <c r="AC80" s="2" t="inlineStr">
        <is>
          <t>全身性疾病及给药部位各种反应</t>
        </is>
      </c>
      <c r="AD80" s="2" t="inlineStr">
        <is>
          <t>10018065</t>
        </is>
      </c>
      <c r="AE80" t="inlineStr">
        <is>
          <t>MedDRA 23.1 Chinese</t>
        </is>
      </c>
      <c r="AF80" t="inlineStr">
        <is>
          <t>否</t>
        </is>
      </c>
      <c r="AG80" t="inlineStr">
        <is>
          <t>否</t>
        </is>
      </c>
      <c r="AI80" s="1" t="n">
        <v>44135</v>
      </c>
      <c r="AJ80" t="inlineStr">
        <is>
          <t>31/Oct/2020</t>
        </is>
      </c>
      <c r="AL80" t="inlineStr">
        <is>
          <t>否</t>
        </is>
      </c>
      <c r="AM80" s="1" t="n">
        <v>44139</v>
      </c>
      <c r="AN80" t="inlineStr">
        <is>
          <t>4/Nov/2020</t>
        </is>
      </c>
      <c r="AP80" t="inlineStr">
        <is>
          <t>已恢复/已痊愈</t>
        </is>
      </c>
      <c r="AQ80" t="inlineStr">
        <is>
          <t>1级</t>
        </is>
      </c>
      <c r="AR80" t="inlineStr">
        <is>
          <t>不相关</t>
        </is>
      </c>
      <c r="AS80" t="inlineStr">
        <is>
          <t>相关</t>
        </is>
      </c>
      <c r="AT80" t="inlineStr">
        <is>
          <t>相关</t>
        </is>
      </c>
      <c r="AU80" t="inlineStr">
        <is>
          <t>剂量不变</t>
        </is>
      </c>
      <c r="AV80" t="inlineStr">
        <is>
          <t>剂量不变</t>
        </is>
      </c>
      <c r="AW80" t="inlineStr">
        <is>
          <t>剂量不变</t>
        </is>
      </c>
      <c r="AX80" t="inlineStr">
        <is>
          <t>否</t>
        </is>
      </c>
      <c r="AY80" t="inlineStr">
        <is>
          <t>否</t>
        </is>
      </c>
      <c r="AZ80" t="inlineStr">
        <is>
          <t>否</t>
        </is>
      </c>
      <c r="BB80" t="inlineStr">
        <is>
          <t>否</t>
        </is>
      </c>
      <c r="BC80" t="inlineStr">
        <is>
          <t>无其他潜在因果因素</t>
        </is>
      </c>
      <c r="BD80" t="inlineStr">
        <is>
          <t>否</t>
        </is>
      </c>
    </row>
    <row r="81" hidden="1">
      <c r="A81" t="inlineStr">
        <is>
          <t>Warn:该行不良事件皮疹无对应分析物，需手动核查</t>
        </is>
      </c>
      <c r="B81" t="inlineStr">
        <is>
          <t>Warn:该行不良事件皮疹无对应分析物，需手动核查</t>
        </is>
      </c>
      <c r="I81" t="inlineStr">
        <is>
          <t>1071002</t>
        </is>
      </c>
      <c r="J81" t="inlineStr">
        <is>
          <t>广西壮族自治区人民医院</t>
        </is>
      </c>
      <c r="K81" t="inlineStr">
        <is>
          <t>107</t>
        </is>
      </c>
      <c r="L81" t="inlineStr">
        <is>
          <t>不良事件/合并治疗</t>
        </is>
      </c>
      <c r="M81" t="n">
        <v>0</v>
      </c>
      <c r="N81" t="inlineStr">
        <is>
          <t>不良事件</t>
        </is>
      </c>
      <c r="O81" t="n">
        <v>0</v>
      </c>
      <c r="Q81" t="n">
        <v>4</v>
      </c>
      <c r="R81" s="1" t="n">
        <v>44400.31302071759</v>
      </c>
      <c r="S81" t="inlineStr">
        <is>
          <t>是</t>
        </is>
      </c>
      <c r="T81" t="inlineStr">
        <is>
          <t>全身皮疹</t>
        </is>
      </c>
      <c r="U81" t="inlineStr">
        <is>
          <t>全身皮疹</t>
        </is>
      </c>
      <c r="V81" s="2" t="inlineStr">
        <is>
          <t>10037858</t>
        </is>
      </c>
      <c r="W81" s="2" t="inlineStr">
        <is>
          <t>皮疹</t>
        </is>
      </c>
      <c r="X81" s="2" t="inlineStr">
        <is>
          <t>10037844</t>
        </is>
      </c>
      <c r="Y81" s="2" t="inlineStr">
        <is>
          <t>出疹、发疹和皮疹（不另分类）</t>
        </is>
      </c>
      <c r="Z81" s="2" t="inlineStr">
        <is>
          <t>10052566</t>
        </is>
      </c>
      <c r="AA81" s="2" t="inlineStr">
        <is>
          <t>表皮及真皮状况</t>
        </is>
      </c>
      <c r="AB81" s="2" t="inlineStr">
        <is>
          <t>10014982</t>
        </is>
      </c>
      <c r="AC81" s="2" t="inlineStr">
        <is>
          <t>皮肤及皮下组织类疾病</t>
        </is>
      </c>
      <c r="AD81" s="2" t="inlineStr">
        <is>
          <t>10040785</t>
        </is>
      </c>
      <c r="AE81" t="inlineStr">
        <is>
          <t>MedDRA 23.1 Chinese</t>
        </is>
      </c>
      <c r="AF81" t="inlineStr">
        <is>
          <t>是</t>
        </is>
      </c>
      <c r="AG81" t="inlineStr">
        <is>
          <t>否</t>
        </is>
      </c>
      <c r="AI81" s="1" t="n">
        <v>44315</v>
      </c>
      <c r="AJ81" t="inlineStr">
        <is>
          <t>29/Apr/2021</t>
        </is>
      </c>
      <c r="AL81" t="inlineStr">
        <is>
          <t>否</t>
        </is>
      </c>
      <c r="AM81" s="1" t="n">
        <v>44317</v>
      </c>
      <c r="AN81" t="inlineStr">
        <is>
          <t>01/May/2021</t>
        </is>
      </c>
      <c r="AP81" t="inlineStr">
        <is>
          <t>已恢复/已痊愈</t>
        </is>
      </c>
      <c r="AQ81" t="inlineStr">
        <is>
          <t>1级</t>
        </is>
      </c>
      <c r="AR81" t="inlineStr">
        <is>
          <t>相关</t>
        </is>
      </c>
      <c r="AS81" t="inlineStr">
        <is>
          <t>不相关</t>
        </is>
      </c>
      <c r="AT81" t="inlineStr">
        <is>
          <t>不相关</t>
        </is>
      </c>
      <c r="AU81" t="inlineStr">
        <is>
          <t>剂量不变</t>
        </is>
      </c>
      <c r="AV81" t="inlineStr">
        <is>
          <t>剂量不变</t>
        </is>
      </c>
      <c r="AW81" t="inlineStr">
        <is>
          <t>剂量不变</t>
        </is>
      </c>
      <c r="AX81" t="inlineStr">
        <is>
          <t>否</t>
        </is>
      </c>
      <c r="AY81" t="inlineStr">
        <is>
          <t>否</t>
        </is>
      </c>
      <c r="AZ81" t="inlineStr">
        <is>
          <t>否</t>
        </is>
      </c>
      <c r="BB81" t="inlineStr">
        <is>
          <t>否</t>
        </is>
      </c>
      <c r="BC81" t="inlineStr">
        <is>
          <t>无</t>
        </is>
      </c>
      <c r="BD81" t="inlineStr">
        <is>
          <t>否</t>
        </is>
      </c>
    </row>
    <row r="82" hidden="1">
      <c r="A82" t="inlineStr">
        <is>
          <t>Warn:该行不良事件缺氧无对应分析物，需手动核查</t>
        </is>
      </c>
      <c r="B82" t="inlineStr">
        <is>
          <t>Warn:该行不良事件缺氧无对应分析物，需手动核查</t>
        </is>
      </c>
      <c r="I82" t="inlineStr">
        <is>
          <t>1591003</t>
        </is>
      </c>
      <c r="J82" t="inlineStr">
        <is>
          <t>浙江省肿瘤医院</t>
        </is>
      </c>
      <c r="K82" t="inlineStr">
        <is>
          <t>05</t>
        </is>
      </c>
      <c r="L82" t="inlineStr">
        <is>
          <t>不良事件/合并治疗</t>
        </is>
      </c>
      <c r="M82" t="n">
        <v>0</v>
      </c>
      <c r="N82" t="inlineStr">
        <is>
          <t>不良事件</t>
        </is>
      </c>
      <c r="O82" t="n">
        <v>0</v>
      </c>
      <c r="Q82" t="n">
        <v>2</v>
      </c>
      <c r="R82" s="1" t="n">
        <v>44419.05467280093</v>
      </c>
      <c r="S82" t="inlineStr">
        <is>
          <t>是</t>
        </is>
      </c>
      <c r="T82" t="inlineStr">
        <is>
          <t>缺氧</t>
        </is>
      </c>
      <c r="U82" t="inlineStr">
        <is>
          <t>缺氧</t>
        </is>
      </c>
      <c r="V82" s="2" t="inlineStr">
        <is>
          <t>10021143</t>
        </is>
      </c>
      <c r="W82" s="2" t="inlineStr">
        <is>
          <t>缺氧</t>
        </is>
      </c>
      <c r="X82" s="2" t="inlineStr">
        <is>
          <t>10021143</t>
        </is>
      </c>
      <c r="Y82" s="2" t="inlineStr">
        <is>
          <t>与气体交换异常相关的病症</t>
        </is>
      </c>
      <c r="Z82" s="2" t="inlineStr">
        <is>
          <t>10010268</t>
        </is>
      </c>
      <c r="AA82" s="2" t="inlineStr">
        <is>
          <t>呼吸系统疾病（不另分类）</t>
        </is>
      </c>
      <c r="AB82" s="2" t="inlineStr">
        <is>
          <t>10038716</t>
        </is>
      </c>
      <c r="AC82" s="2" t="inlineStr">
        <is>
          <t>呼吸系统、胸及纵隔疾病</t>
        </is>
      </c>
      <c r="AD82" s="2" t="inlineStr">
        <is>
          <t>10038738</t>
        </is>
      </c>
      <c r="AE82" t="inlineStr">
        <is>
          <t>MedDRA 23.1 Chinese</t>
        </is>
      </c>
      <c r="AF82" t="inlineStr">
        <is>
          <t>否</t>
        </is>
      </c>
      <c r="AG82" t="inlineStr">
        <is>
          <t>否</t>
        </is>
      </c>
      <c r="AI82" s="1" t="n">
        <v>44358</v>
      </c>
      <c r="AJ82" t="inlineStr">
        <is>
          <t>11/JUN/2021</t>
        </is>
      </c>
      <c r="AL82" t="inlineStr">
        <is>
          <t>是</t>
        </is>
      </c>
      <c r="AP82" t="inlineStr">
        <is>
          <t>未恢复</t>
        </is>
      </c>
      <c r="AQ82" t="inlineStr">
        <is>
          <t>1级</t>
        </is>
      </c>
      <c r="AR82" t="inlineStr">
        <is>
          <t>不相关</t>
        </is>
      </c>
      <c r="AS82" t="inlineStr">
        <is>
          <t>不相关</t>
        </is>
      </c>
      <c r="AT82" t="inlineStr">
        <is>
          <t>不相关</t>
        </is>
      </c>
      <c r="AU82" t="inlineStr">
        <is>
          <t>不适用</t>
        </is>
      </c>
      <c r="AV82" t="inlineStr">
        <is>
          <t>不适用</t>
        </is>
      </c>
      <c r="AW82" t="inlineStr">
        <is>
          <t>不适用</t>
        </is>
      </c>
      <c r="AX82" t="inlineStr">
        <is>
          <t>否</t>
        </is>
      </c>
      <c r="AY82" t="inlineStr">
        <is>
          <t>是</t>
        </is>
      </c>
      <c r="AZ82" t="inlineStr">
        <is>
          <t>否</t>
        </is>
      </c>
      <c r="BB82" t="inlineStr">
        <is>
          <t>否</t>
        </is>
      </c>
      <c r="BC82" t="inlineStr">
        <is>
          <t>无</t>
        </is>
      </c>
      <c r="BD82" t="inlineStr">
        <is>
          <t>否</t>
        </is>
      </c>
    </row>
    <row r="83" hidden="1">
      <c r="A83" t="inlineStr">
        <is>
          <t>Warn:该行不良事件食欲减退无对应分析物，需手动核查</t>
        </is>
      </c>
      <c r="B83" t="inlineStr">
        <is>
          <t>Warn:该行不良事件食欲减退无对应分析物，需手动核查</t>
        </is>
      </c>
      <c r="H83" t="inlineStr">
        <is>
          <t>modified</t>
        </is>
      </c>
      <c r="I83" t="inlineStr">
        <is>
          <t>1101006</t>
        </is>
      </c>
      <c r="J83" t="inlineStr">
        <is>
          <t>郑州大学第一附属医院</t>
        </is>
      </c>
      <c r="K83" t="inlineStr">
        <is>
          <t>110</t>
        </is>
      </c>
      <c r="L83" t="inlineStr">
        <is>
          <t>不良事件/合并治疗</t>
        </is>
      </c>
      <c r="M83" t="n">
        <v>0</v>
      </c>
      <c r="N83" t="inlineStr">
        <is>
          <t>不良事件</t>
        </is>
      </c>
      <c r="O83" t="n">
        <v>0</v>
      </c>
      <c r="Q83" t="n">
        <v>27</v>
      </c>
      <c r="R83" s="1" t="n">
        <v>44480.61758695602</v>
      </c>
      <c r="S83" t="inlineStr">
        <is>
          <t>是</t>
        </is>
      </c>
      <c r="T83" t="inlineStr">
        <is>
          <t>食欲不振</t>
        </is>
      </c>
      <c r="U83" t="inlineStr">
        <is>
          <t>食欲不振</t>
        </is>
      </c>
      <c r="V83" s="2" t="inlineStr">
        <is>
          <t>10054792</t>
        </is>
      </c>
      <c r="W83" s="2" t="inlineStr">
        <is>
          <t>食欲减退</t>
        </is>
      </c>
      <c r="X83" s="2" t="inlineStr">
        <is>
          <t>10061428</t>
        </is>
      </c>
      <c r="Y83" s="2" t="inlineStr">
        <is>
          <t>各种食欲障碍</t>
        </is>
      </c>
      <c r="Z83" s="2" t="inlineStr">
        <is>
          <t>10003022</t>
        </is>
      </c>
      <c r="AA83" s="2" t="inlineStr">
        <is>
          <t>食欲及一般性营养障碍</t>
        </is>
      </c>
      <c r="AB83" s="2" t="inlineStr">
        <is>
          <t>10003018</t>
        </is>
      </c>
      <c r="AC83" s="2" t="inlineStr">
        <is>
          <t>代谢及营养类疾病</t>
        </is>
      </c>
      <c r="AD83" s="2" t="inlineStr">
        <is>
          <t>10027433</t>
        </is>
      </c>
      <c r="AE83" t="inlineStr">
        <is>
          <t>MedDRA 23.1 Chinese</t>
        </is>
      </c>
      <c r="AF83" t="inlineStr">
        <is>
          <t>否</t>
        </is>
      </c>
      <c r="AG83" t="inlineStr">
        <is>
          <t>否</t>
        </is>
      </c>
      <c r="AI83" s="1" t="n">
        <v>44329</v>
      </c>
      <c r="AJ83" t="inlineStr">
        <is>
          <t>13/MAY/2021</t>
        </is>
      </c>
      <c r="AL83" t="inlineStr">
        <is>
          <t>是</t>
        </is>
      </c>
      <c r="AP83" t="inlineStr">
        <is>
          <t>未恢复</t>
        </is>
      </c>
      <c r="AQ83" t="inlineStr">
        <is>
          <t>2级</t>
        </is>
      </c>
      <c r="AR83" t="inlineStr">
        <is>
          <t>不相关</t>
        </is>
      </c>
      <c r="AS83" t="inlineStr">
        <is>
          <t>不相关</t>
        </is>
      </c>
      <c r="AT83" t="inlineStr">
        <is>
          <t>不相关</t>
        </is>
      </c>
      <c r="AU83" t="inlineStr">
        <is>
          <t>剂量不变</t>
        </is>
      </c>
      <c r="AV83" t="inlineStr">
        <is>
          <t>剂量不变</t>
        </is>
      </c>
      <c r="AW83" t="inlineStr">
        <is>
          <t>剂量不变</t>
        </is>
      </c>
      <c r="AX83" t="inlineStr">
        <is>
          <t>否</t>
        </is>
      </c>
      <c r="AY83" t="inlineStr">
        <is>
          <t>否</t>
        </is>
      </c>
      <c r="AZ83" t="inlineStr">
        <is>
          <t>是</t>
        </is>
      </c>
      <c r="BA83" t="inlineStr">
        <is>
          <t>对症治疗</t>
        </is>
      </c>
      <c r="BB83" t="inlineStr">
        <is>
          <t>否</t>
        </is>
      </c>
      <c r="BC83" t="inlineStr">
        <is>
          <t>无</t>
        </is>
      </c>
      <c r="BD83" t="inlineStr">
        <is>
          <t>否</t>
        </is>
      </c>
    </row>
    <row r="84" hidden="1">
      <c r="A84" t="inlineStr">
        <is>
          <t>Warn:该行不良事件输液相关反应无对应分析物，需手动核查</t>
        </is>
      </c>
      <c r="B84" t="inlineStr">
        <is>
          <t>Warn:该行不良事件输液相关反应无对应分析物，需手动核查</t>
        </is>
      </c>
      <c r="I84" t="inlineStr">
        <is>
          <t>1071002</t>
        </is>
      </c>
      <c r="J84" t="inlineStr">
        <is>
          <t>广西壮族自治区人民医院</t>
        </is>
      </c>
      <c r="K84" t="inlineStr">
        <is>
          <t>107</t>
        </is>
      </c>
      <c r="L84" t="inlineStr">
        <is>
          <t>不良事件/合并治疗</t>
        </is>
      </c>
      <c r="M84" t="n">
        <v>0</v>
      </c>
      <c r="N84" t="inlineStr">
        <is>
          <t>不良事件</t>
        </is>
      </c>
      <c r="O84" t="n">
        <v>0</v>
      </c>
      <c r="Q84" t="n">
        <v>17</v>
      </c>
      <c r="R84" s="1" t="n">
        <v>44400.31684702546</v>
      </c>
      <c r="S84" t="inlineStr">
        <is>
          <t>是</t>
        </is>
      </c>
      <c r="T84" t="inlineStr">
        <is>
          <t>输液反应</t>
        </is>
      </c>
      <c r="U84" t="inlineStr">
        <is>
          <t>输液反应</t>
        </is>
      </c>
      <c r="V84" s="2" t="inlineStr">
        <is>
          <t>10083019</t>
        </is>
      </c>
      <c r="W84" s="2" t="inlineStr">
        <is>
          <t>输液相关反应</t>
        </is>
      </c>
      <c r="X84" s="2" t="inlineStr">
        <is>
          <t>10051792</t>
        </is>
      </c>
      <c r="Y84" s="2" t="inlineStr">
        <is>
          <t>部位不明的操作并发症</t>
        </is>
      </c>
      <c r="Z84" s="2" t="inlineStr">
        <is>
          <t>10029559</t>
        </is>
      </c>
      <c r="AA84" s="2" t="inlineStr">
        <is>
          <t>操作相关伤害与并发症（不另分类）</t>
        </is>
      </c>
      <c r="AB84" s="2" t="inlineStr">
        <is>
          <t>10069888</t>
        </is>
      </c>
      <c r="AC84" s="2" t="inlineStr">
        <is>
          <t>各类损伤、中毒及操作并发症</t>
        </is>
      </c>
      <c r="AD84" s="2" t="inlineStr">
        <is>
          <t>10022117</t>
        </is>
      </c>
      <c r="AE84" t="inlineStr">
        <is>
          <t>MedDRA 23.1 Chinese</t>
        </is>
      </c>
      <c r="AF84" t="inlineStr">
        <is>
          <t>否</t>
        </is>
      </c>
      <c r="AG84" t="inlineStr">
        <is>
          <t>是</t>
        </is>
      </c>
      <c r="AH84" t="inlineStr">
        <is>
          <t>全身皮肤瘙痒、双眼充血</t>
        </is>
      </c>
      <c r="AI84" s="1" t="n">
        <v>44348</v>
      </c>
      <c r="AJ84" t="inlineStr">
        <is>
          <t>01/Jun/2021</t>
        </is>
      </c>
      <c r="AK84" t="inlineStr">
        <is>
          <t>13:15</t>
        </is>
      </c>
      <c r="AL84" t="inlineStr">
        <is>
          <t>否</t>
        </is>
      </c>
      <c r="AM84" s="1" t="n">
        <v>44348</v>
      </c>
      <c r="AN84" t="inlineStr">
        <is>
          <t>01/Jun/2021</t>
        </is>
      </c>
      <c r="AO84" t="inlineStr">
        <is>
          <t>13:51</t>
        </is>
      </c>
      <c r="AP84" t="inlineStr">
        <is>
          <t>已恢复/已痊愈</t>
        </is>
      </c>
      <c r="AQ84" t="inlineStr">
        <is>
          <t>2级</t>
        </is>
      </c>
      <c r="AR84" t="inlineStr">
        <is>
          <t>相关</t>
        </is>
      </c>
      <c r="AS84" t="inlineStr">
        <is>
          <t>不相关</t>
        </is>
      </c>
      <c r="AT84" t="inlineStr">
        <is>
          <t>不相关</t>
        </is>
      </c>
      <c r="AU84" t="inlineStr">
        <is>
          <t>剂量不变</t>
        </is>
      </c>
      <c r="AV84" t="inlineStr">
        <is>
          <t>剂量不变</t>
        </is>
      </c>
      <c r="AW84" t="inlineStr">
        <is>
          <t>剂量不变</t>
        </is>
      </c>
      <c r="AX84" t="inlineStr">
        <is>
          <t>否</t>
        </is>
      </c>
      <c r="AY84" t="inlineStr">
        <is>
          <t>否</t>
        </is>
      </c>
      <c r="AZ84" t="inlineStr">
        <is>
          <t>否</t>
        </is>
      </c>
      <c r="BB84" t="inlineStr">
        <is>
          <t>否</t>
        </is>
      </c>
      <c r="BC84" t="inlineStr">
        <is>
          <t>无</t>
        </is>
      </c>
      <c r="BD84" t="inlineStr">
        <is>
          <t>否</t>
        </is>
      </c>
    </row>
    <row r="85" hidden="1">
      <c r="A85" t="inlineStr">
        <is>
          <t>Warn:该行不良事件输液相关反应无对应分析物，需手动核查</t>
        </is>
      </c>
      <c r="B85" t="inlineStr">
        <is>
          <t>Warn:该行不良事件输液相关反应无对应分析物，需手动核查</t>
        </is>
      </c>
      <c r="I85" t="inlineStr">
        <is>
          <t>1071002</t>
        </is>
      </c>
      <c r="J85" t="inlineStr">
        <is>
          <t>广西壮族自治区人民医院</t>
        </is>
      </c>
      <c r="K85" t="inlineStr">
        <is>
          <t>107</t>
        </is>
      </c>
      <c r="L85" t="inlineStr">
        <is>
          <t>不良事件/合并治疗</t>
        </is>
      </c>
      <c r="M85" t="n">
        <v>0</v>
      </c>
      <c r="N85" t="inlineStr">
        <is>
          <t>不良事件</t>
        </is>
      </c>
      <c r="O85" t="n">
        <v>0</v>
      </c>
      <c r="Q85" t="n">
        <v>18</v>
      </c>
      <c r="R85" s="1" t="n">
        <v>44400.31512045139</v>
      </c>
      <c r="S85" t="inlineStr">
        <is>
          <t>是</t>
        </is>
      </c>
      <c r="T85" t="inlineStr">
        <is>
          <t>输液反应</t>
        </is>
      </c>
      <c r="U85" t="inlineStr">
        <is>
          <t>输液反应</t>
        </is>
      </c>
      <c r="V85" s="2" t="inlineStr">
        <is>
          <t>10083019</t>
        </is>
      </c>
      <c r="W85" s="2" t="inlineStr">
        <is>
          <t>输液相关反应</t>
        </is>
      </c>
      <c r="X85" s="2" t="inlineStr">
        <is>
          <t>10051792</t>
        </is>
      </c>
      <c r="Y85" s="2" t="inlineStr">
        <is>
          <t>部位不明的操作并发症</t>
        </is>
      </c>
      <c r="Z85" s="2" t="inlineStr">
        <is>
          <t>10029559</t>
        </is>
      </c>
      <c r="AA85" s="2" t="inlineStr">
        <is>
          <t>操作相关伤害与并发症（不另分类）</t>
        </is>
      </c>
      <c r="AB85" s="2" t="inlineStr">
        <is>
          <t>10069888</t>
        </is>
      </c>
      <c r="AC85" s="2" t="inlineStr">
        <is>
          <t>各类损伤、中毒及操作并发症</t>
        </is>
      </c>
      <c r="AD85" s="2" t="inlineStr">
        <is>
          <t>10022117</t>
        </is>
      </c>
      <c r="AE85" t="inlineStr">
        <is>
          <t>MedDRA 23.1 Chinese</t>
        </is>
      </c>
      <c r="AF85" t="inlineStr">
        <is>
          <t>否</t>
        </is>
      </c>
      <c r="AG85" t="inlineStr">
        <is>
          <t>是</t>
        </is>
      </c>
      <c r="AH85" t="inlineStr">
        <is>
          <t>全身皮肤瘙痒、皮疹、腹痛、恶心、头晕、低血压</t>
        </is>
      </c>
      <c r="AI85" s="1" t="n">
        <v>44328</v>
      </c>
      <c r="AJ85" t="inlineStr">
        <is>
          <t>12/MAY/2021</t>
        </is>
      </c>
      <c r="AK85" t="inlineStr">
        <is>
          <t>12:20</t>
        </is>
      </c>
      <c r="AL85" t="inlineStr">
        <is>
          <t>否</t>
        </is>
      </c>
      <c r="AM85" s="1" t="n">
        <v>44329</v>
      </c>
      <c r="AN85" t="inlineStr">
        <is>
          <t>13/MAY/2021</t>
        </is>
      </c>
      <c r="AO85" t="inlineStr">
        <is>
          <t>10:26</t>
        </is>
      </c>
      <c r="AP85" t="inlineStr">
        <is>
          <t>已恢复/已痊愈</t>
        </is>
      </c>
      <c r="AQ85" t="inlineStr">
        <is>
          <t>2级</t>
        </is>
      </c>
      <c r="AR85" t="inlineStr">
        <is>
          <t>相关</t>
        </is>
      </c>
      <c r="AS85" t="inlineStr">
        <is>
          <t>不相关</t>
        </is>
      </c>
      <c r="AT85" t="inlineStr">
        <is>
          <t>不相关</t>
        </is>
      </c>
      <c r="AU85" t="inlineStr">
        <is>
          <t>剂量不变</t>
        </is>
      </c>
      <c r="AV85" t="inlineStr">
        <is>
          <t>剂量不变</t>
        </is>
      </c>
      <c r="AW85" t="inlineStr">
        <is>
          <t>剂量不变</t>
        </is>
      </c>
      <c r="AX85" t="inlineStr">
        <is>
          <t>是</t>
        </is>
      </c>
      <c r="AY85" t="inlineStr">
        <is>
          <t>是</t>
        </is>
      </c>
      <c r="AZ85" t="inlineStr">
        <is>
          <t>否</t>
        </is>
      </c>
      <c r="BB85" t="inlineStr">
        <is>
          <t>否</t>
        </is>
      </c>
      <c r="BC85" t="inlineStr">
        <is>
          <t>无</t>
        </is>
      </c>
      <c r="BD85" t="inlineStr">
        <is>
          <t>否</t>
        </is>
      </c>
    </row>
    <row r="86" hidden="1">
      <c r="A86" t="inlineStr">
        <is>
          <t>Warn:该行不良事件输液相关反应无对应分析物，需手动核查</t>
        </is>
      </c>
      <c r="B86" t="inlineStr">
        <is>
          <t>Warn:该行不良事件输液相关反应无对应分析物，需手动核查</t>
        </is>
      </c>
      <c r="I86" t="inlineStr">
        <is>
          <t>1071002</t>
        </is>
      </c>
      <c r="J86" t="inlineStr">
        <is>
          <t>广西壮族自治区人民医院</t>
        </is>
      </c>
      <c r="K86" t="inlineStr">
        <is>
          <t>107</t>
        </is>
      </c>
      <c r="L86" t="inlineStr">
        <is>
          <t>不良事件/合并治疗</t>
        </is>
      </c>
      <c r="M86" t="n">
        <v>0</v>
      </c>
      <c r="N86" t="inlineStr">
        <is>
          <t>不良事件</t>
        </is>
      </c>
      <c r="O86" t="n">
        <v>0</v>
      </c>
      <c r="Q86" t="n">
        <v>25</v>
      </c>
      <c r="R86" s="1" t="n">
        <v>44410.44318295139</v>
      </c>
      <c r="S86" t="inlineStr">
        <is>
          <t>是</t>
        </is>
      </c>
      <c r="T86" t="inlineStr">
        <is>
          <t>输液反应</t>
        </is>
      </c>
      <c r="U86" t="inlineStr">
        <is>
          <t>输液反应</t>
        </is>
      </c>
      <c r="V86" s="2" t="inlineStr">
        <is>
          <t>10083019</t>
        </is>
      </c>
      <c r="W86" s="2" t="inlineStr">
        <is>
          <t>输液相关反应</t>
        </is>
      </c>
      <c r="X86" s="2" t="inlineStr">
        <is>
          <t>10051792</t>
        </is>
      </c>
      <c r="Y86" s="2" t="inlineStr">
        <is>
          <t>部位不明的操作并发症</t>
        </is>
      </c>
      <c r="Z86" s="2" t="inlineStr">
        <is>
          <t>10029559</t>
        </is>
      </c>
      <c r="AA86" s="2" t="inlineStr">
        <is>
          <t>操作相关伤害与并发症（不另分类）</t>
        </is>
      </c>
      <c r="AB86" s="2" t="inlineStr">
        <is>
          <t>10069888</t>
        </is>
      </c>
      <c r="AC86" s="2" t="inlineStr">
        <is>
          <t>各类损伤、中毒及操作并发症</t>
        </is>
      </c>
      <c r="AD86" s="2" t="inlineStr">
        <is>
          <t>10022117</t>
        </is>
      </c>
      <c r="AE86" t="inlineStr">
        <is>
          <t>MedDRA 23.1 Chinese</t>
        </is>
      </c>
      <c r="AF86" t="inlineStr">
        <is>
          <t>否</t>
        </is>
      </c>
      <c r="AG86" t="inlineStr">
        <is>
          <t>是</t>
        </is>
      </c>
      <c r="AH86" t="inlineStr">
        <is>
          <t>全身皮肤瘙痒</t>
        </is>
      </c>
      <c r="AI86" s="1" t="n">
        <v>44371</v>
      </c>
      <c r="AJ86" t="inlineStr">
        <is>
          <t>24/JUN/2021</t>
        </is>
      </c>
      <c r="AK86" t="inlineStr">
        <is>
          <t>14:30</t>
        </is>
      </c>
      <c r="AL86" t="inlineStr">
        <is>
          <t>否</t>
        </is>
      </c>
      <c r="AM86" s="1" t="n">
        <v>44371</v>
      </c>
      <c r="AN86" t="inlineStr">
        <is>
          <t>24/JUN/2021</t>
        </is>
      </c>
      <c r="AO86" t="inlineStr">
        <is>
          <t>17:57</t>
        </is>
      </c>
      <c r="AP86" t="inlineStr">
        <is>
          <t>已恢复/已痊愈</t>
        </is>
      </c>
      <c r="AQ86" t="inlineStr">
        <is>
          <t>1级</t>
        </is>
      </c>
      <c r="AR86" t="inlineStr">
        <is>
          <t>相关</t>
        </is>
      </c>
      <c r="AS86" t="inlineStr">
        <is>
          <t>不相关</t>
        </is>
      </c>
      <c r="AT86" t="inlineStr">
        <is>
          <t>不相关</t>
        </is>
      </c>
      <c r="AU86" t="inlineStr">
        <is>
          <t>剂量不变</t>
        </is>
      </c>
      <c r="AV86" t="inlineStr">
        <is>
          <t>剂量不变</t>
        </is>
      </c>
      <c r="AW86" t="inlineStr">
        <is>
          <t>剂量不变</t>
        </is>
      </c>
      <c r="AX86" t="inlineStr">
        <is>
          <t>否</t>
        </is>
      </c>
      <c r="AY86" t="inlineStr">
        <is>
          <t>否</t>
        </is>
      </c>
      <c r="AZ86" t="inlineStr">
        <is>
          <t>否</t>
        </is>
      </c>
      <c r="BB86" t="inlineStr">
        <is>
          <t>否</t>
        </is>
      </c>
      <c r="BC86" t="inlineStr">
        <is>
          <t>无</t>
        </is>
      </c>
      <c r="BD86" t="inlineStr">
        <is>
          <t>否</t>
        </is>
      </c>
    </row>
    <row r="87" hidden="1">
      <c r="A87" t="inlineStr">
        <is>
          <t>Warn:该行不良事件输液相关反应无对应分析物，需手动核查</t>
        </is>
      </c>
      <c r="B87" t="inlineStr">
        <is>
          <t>Warn:该行不良事件输液相关反应无对应分析物，需手动核查</t>
        </is>
      </c>
      <c r="I87" t="inlineStr">
        <is>
          <t>1071002</t>
        </is>
      </c>
      <c r="J87" t="inlineStr">
        <is>
          <t>广西壮族自治区人民医院</t>
        </is>
      </c>
      <c r="K87" t="inlineStr">
        <is>
          <t>107</t>
        </is>
      </c>
      <c r="L87" t="inlineStr">
        <is>
          <t>不良事件/合并治疗</t>
        </is>
      </c>
      <c r="M87" t="n">
        <v>0</v>
      </c>
      <c r="N87" t="inlineStr">
        <is>
          <t>不良事件</t>
        </is>
      </c>
      <c r="O87" t="n">
        <v>0</v>
      </c>
      <c r="Q87" t="n">
        <v>37</v>
      </c>
      <c r="R87" s="1" t="n">
        <v>44410.44425628473</v>
      </c>
      <c r="S87" t="inlineStr">
        <is>
          <t>是</t>
        </is>
      </c>
      <c r="T87" t="inlineStr">
        <is>
          <t>输液反应</t>
        </is>
      </c>
      <c r="U87" t="inlineStr">
        <is>
          <t>输液反应</t>
        </is>
      </c>
      <c r="V87" s="2" t="inlineStr">
        <is>
          <t>10083019</t>
        </is>
      </c>
      <c r="W87" s="2" t="inlineStr">
        <is>
          <t>输液相关反应</t>
        </is>
      </c>
      <c r="X87" s="2" t="inlineStr">
        <is>
          <t>10051792</t>
        </is>
      </c>
      <c r="Y87" s="2" t="inlineStr">
        <is>
          <t>部位不明的操作并发症</t>
        </is>
      </c>
      <c r="Z87" s="2" t="inlineStr">
        <is>
          <t>10029559</t>
        </is>
      </c>
      <c r="AA87" s="2" t="inlineStr">
        <is>
          <t>操作相关伤害与并发症（不另分类）</t>
        </is>
      </c>
      <c r="AB87" s="2" t="inlineStr">
        <is>
          <t>10069888</t>
        </is>
      </c>
      <c r="AC87" s="2" t="inlineStr">
        <is>
          <t>各类损伤、中毒及操作并发症</t>
        </is>
      </c>
      <c r="AD87" s="2" t="inlineStr">
        <is>
          <t>10022117</t>
        </is>
      </c>
      <c r="AE87" t="inlineStr">
        <is>
          <t>MedDRA 23.1 Chinese</t>
        </is>
      </c>
      <c r="AF87" t="inlineStr">
        <is>
          <t>否</t>
        </is>
      </c>
      <c r="AG87" t="inlineStr">
        <is>
          <t>是</t>
        </is>
      </c>
      <c r="AH87" t="inlineStr">
        <is>
          <t>双手及腹部瘙痒和皮疹</t>
        </is>
      </c>
      <c r="AI87" s="1" t="n">
        <v>44404</v>
      </c>
      <c r="AJ87" t="inlineStr">
        <is>
          <t>27/JUL/2021</t>
        </is>
      </c>
      <c r="AK87" t="inlineStr">
        <is>
          <t>13:30</t>
        </is>
      </c>
      <c r="AL87" t="inlineStr">
        <is>
          <t>否</t>
        </is>
      </c>
      <c r="AM87" s="1" t="n">
        <v>44404</v>
      </c>
      <c r="AN87" t="inlineStr">
        <is>
          <t>27/JUL/2021</t>
        </is>
      </c>
      <c r="AO87" t="inlineStr">
        <is>
          <t>17:41</t>
        </is>
      </c>
      <c r="AP87" t="inlineStr">
        <is>
          <t>已恢复/已痊愈</t>
        </is>
      </c>
      <c r="AQ87" t="inlineStr">
        <is>
          <t>1级</t>
        </is>
      </c>
      <c r="AR87" t="inlineStr">
        <is>
          <t>相关</t>
        </is>
      </c>
      <c r="AS87" t="inlineStr">
        <is>
          <t>不相关</t>
        </is>
      </c>
      <c r="AT87" t="inlineStr">
        <is>
          <t>不相关</t>
        </is>
      </c>
      <c r="AU87" t="inlineStr">
        <is>
          <t>剂量不变</t>
        </is>
      </c>
      <c r="AV87" t="inlineStr">
        <is>
          <t>不适用</t>
        </is>
      </c>
      <c r="AW87" t="inlineStr">
        <is>
          <t>不适用</t>
        </is>
      </c>
      <c r="AX87" t="inlineStr">
        <is>
          <t>否</t>
        </is>
      </c>
      <c r="AY87" t="inlineStr">
        <is>
          <t>否</t>
        </is>
      </c>
      <c r="AZ87" t="inlineStr">
        <is>
          <t>否</t>
        </is>
      </c>
      <c r="BB87" t="inlineStr">
        <is>
          <t>否</t>
        </is>
      </c>
      <c r="BC87" t="inlineStr">
        <is>
          <t>无</t>
        </is>
      </c>
      <c r="BD87" t="inlineStr">
        <is>
          <t>否</t>
        </is>
      </c>
    </row>
    <row r="88" hidden="1">
      <c r="A88" t="inlineStr">
        <is>
          <t>Warn:该行不良事件输液相关反应无对应分析物，需手动核查</t>
        </is>
      </c>
      <c r="B88" t="inlineStr">
        <is>
          <t>Warn:该行不良事件输液相关反应无对应分析物，需手动核查</t>
        </is>
      </c>
      <c r="I88" t="inlineStr">
        <is>
          <t>1011005</t>
        </is>
      </c>
      <c r="J88" t="inlineStr">
        <is>
          <t>上海市肺科医院</t>
        </is>
      </c>
      <c r="K88" t="inlineStr">
        <is>
          <t>101</t>
        </is>
      </c>
      <c r="L88" t="inlineStr">
        <is>
          <t>不良事件/合并治疗</t>
        </is>
      </c>
      <c r="M88" t="n">
        <v>0</v>
      </c>
      <c r="N88" t="inlineStr">
        <is>
          <t>不良事件</t>
        </is>
      </c>
      <c r="O88" t="n">
        <v>0</v>
      </c>
      <c r="Q88" t="n">
        <v>1</v>
      </c>
      <c r="R88" s="1" t="n">
        <v>44468.57124012731</v>
      </c>
      <c r="S88" t="inlineStr">
        <is>
          <t>是</t>
        </is>
      </c>
      <c r="T88" t="inlineStr">
        <is>
          <t>输液反应（发热，心率加快，双手发痒，呼吸加快）</t>
        </is>
      </c>
      <c r="U88" t="inlineStr">
        <is>
          <t>输液反应</t>
        </is>
      </c>
      <c r="V88" s="2" t="inlineStr">
        <is>
          <t>10083019</t>
        </is>
      </c>
      <c r="W88" s="2" t="inlineStr">
        <is>
          <t>输液相关反应</t>
        </is>
      </c>
      <c r="X88" s="2" t="inlineStr">
        <is>
          <t>10051792</t>
        </is>
      </c>
      <c r="Y88" s="2" t="inlineStr">
        <is>
          <t>部位不明的操作并发症</t>
        </is>
      </c>
      <c r="Z88" s="2" t="inlineStr">
        <is>
          <t>10029559</t>
        </is>
      </c>
      <c r="AA88" s="2" t="inlineStr">
        <is>
          <t>操作相关伤害与并发症（不另分类）</t>
        </is>
      </c>
      <c r="AB88" s="2" t="inlineStr">
        <is>
          <t>10069888</t>
        </is>
      </c>
      <c r="AC88" s="2" t="inlineStr">
        <is>
          <t>各类损伤、中毒及操作并发症</t>
        </is>
      </c>
      <c r="AD88" s="2" t="inlineStr">
        <is>
          <t>10022117</t>
        </is>
      </c>
      <c r="AE88" t="inlineStr">
        <is>
          <t>MedDRA 23.1 Chinese</t>
        </is>
      </c>
      <c r="AF88" t="inlineStr">
        <is>
          <t>否</t>
        </is>
      </c>
      <c r="AG88" t="inlineStr">
        <is>
          <t>是</t>
        </is>
      </c>
      <c r="AH88" t="inlineStr">
        <is>
          <t>发热，心率加快，双手发痒，呼吸加快</t>
        </is>
      </c>
      <c r="AI88" s="1" t="n">
        <v>44152</v>
      </c>
      <c r="AJ88" t="inlineStr">
        <is>
          <t>17/Nov/2020</t>
        </is>
      </c>
      <c r="AK88" t="inlineStr">
        <is>
          <t>18:55</t>
        </is>
      </c>
      <c r="AL88" t="inlineStr">
        <is>
          <t>否</t>
        </is>
      </c>
      <c r="AM88" s="1" t="n">
        <v>44152</v>
      </c>
      <c r="AN88" t="inlineStr">
        <is>
          <t>17/Nov/2020</t>
        </is>
      </c>
      <c r="AO88" t="inlineStr">
        <is>
          <t>19:30</t>
        </is>
      </c>
      <c r="AP88" t="inlineStr">
        <is>
          <t>已恢复/已痊愈</t>
        </is>
      </c>
      <c r="AQ88" t="inlineStr">
        <is>
          <t>2级</t>
        </is>
      </c>
      <c r="AR88" t="inlineStr">
        <is>
          <t>相关</t>
        </is>
      </c>
      <c r="AS88" t="inlineStr">
        <is>
          <t>不相关</t>
        </is>
      </c>
      <c r="AT88" t="inlineStr">
        <is>
          <t>不相关</t>
        </is>
      </c>
      <c r="AU88" t="inlineStr">
        <is>
          <t>剂量不变</t>
        </is>
      </c>
      <c r="AV88" t="inlineStr">
        <is>
          <t>剂量不变</t>
        </is>
      </c>
      <c r="AW88" t="inlineStr">
        <is>
          <t>剂量不变</t>
        </is>
      </c>
      <c r="AX88" t="inlineStr">
        <is>
          <t>否</t>
        </is>
      </c>
      <c r="AY88" t="inlineStr">
        <is>
          <t>否</t>
        </is>
      </c>
      <c r="AZ88" t="inlineStr">
        <is>
          <t>否</t>
        </is>
      </c>
      <c r="BB88" t="inlineStr">
        <is>
          <t>否</t>
        </is>
      </c>
      <c r="BC88" t="inlineStr">
        <is>
          <t>无其他潜在因果因素</t>
        </is>
      </c>
      <c r="BD88" t="inlineStr">
        <is>
          <t>否</t>
        </is>
      </c>
    </row>
    <row r="89" hidden="1">
      <c r="A89" t="inlineStr">
        <is>
          <t>Warn:该行不良事件输液相关反应无对应分析物，需手动核查</t>
        </is>
      </c>
      <c r="B89" t="inlineStr">
        <is>
          <t>Warn:该行不良事件输液相关反应无对应分析物，需手动核查</t>
        </is>
      </c>
      <c r="H89" t="inlineStr">
        <is>
          <t>modified</t>
        </is>
      </c>
      <c r="I89" t="inlineStr">
        <is>
          <t>1221002</t>
        </is>
      </c>
      <c r="J89" t="inlineStr">
        <is>
          <t>湖南省肿瘤医院</t>
        </is>
      </c>
      <c r="K89" t="inlineStr">
        <is>
          <t>02</t>
        </is>
      </c>
      <c r="L89" t="inlineStr">
        <is>
          <t>不良事件/合并治疗</t>
        </is>
      </c>
      <c r="M89" t="n">
        <v>0</v>
      </c>
      <c r="N89" t="inlineStr">
        <is>
          <t>不良事件</t>
        </is>
      </c>
      <c r="O89" t="n">
        <v>0</v>
      </c>
      <c r="Q89" t="n">
        <v>1</v>
      </c>
      <c r="R89" s="1" t="n">
        <v>44496.44554664352</v>
      </c>
      <c r="S89" t="inlineStr">
        <is>
          <t>是</t>
        </is>
      </c>
      <c r="T89" t="inlineStr">
        <is>
          <t>输注反应</t>
        </is>
      </c>
      <c r="U89" t="inlineStr">
        <is>
          <t>输液反应</t>
        </is>
      </c>
      <c r="V89" s="2" t="inlineStr">
        <is>
          <t>10083019</t>
        </is>
      </c>
      <c r="W89" s="2" t="inlineStr">
        <is>
          <t>输液相关反应</t>
        </is>
      </c>
      <c r="X89" s="2" t="inlineStr">
        <is>
          <t>10051792</t>
        </is>
      </c>
      <c r="Y89" s="2" t="inlineStr">
        <is>
          <t>部位不明的操作并发症</t>
        </is>
      </c>
      <c r="Z89" s="2" t="inlineStr">
        <is>
          <t>10029559</t>
        </is>
      </c>
      <c r="AA89" s="2" t="inlineStr">
        <is>
          <t>操作相关伤害与并发症（不另分类）</t>
        </is>
      </c>
      <c r="AB89" s="2" t="inlineStr">
        <is>
          <t>10069888</t>
        </is>
      </c>
      <c r="AC89" s="2" t="inlineStr">
        <is>
          <t>各类损伤、中毒及操作并发症</t>
        </is>
      </c>
      <c r="AD89" s="2" t="inlineStr">
        <is>
          <t>10022117</t>
        </is>
      </c>
      <c r="AE89" t="inlineStr">
        <is>
          <t>MedDRA 23.1 Chinese</t>
        </is>
      </c>
      <c r="AF89" t="inlineStr">
        <is>
          <t>否</t>
        </is>
      </c>
      <c r="AG89" t="inlineStr">
        <is>
          <t>是</t>
        </is>
      </c>
      <c r="AH89" t="inlineStr">
        <is>
          <t>胸闷，呼吸困难</t>
        </is>
      </c>
      <c r="AI89" s="1" t="n">
        <v>44400</v>
      </c>
      <c r="AJ89" t="inlineStr">
        <is>
          <t>23/Jul/2021</t>
        </is>
      </c>
      <c r="AK89" t="inlineStr">
        <is>
          <t>13:33</t>
        </is>
      </c>
      <c r="AL89" t="inlineStr">
        <is>
          <t>否</t>
        </is>
      </c>
      <c r="AM89" s="1" t="n">
        <v>44400</v>
      </c>
      <c r="AN89" t="inlineStr">
        <is>
          <t>23/Jul/2021</t>
        </is>
      </c>
      <c r="AO89" t="inlineStr">
        <is>
          <t>14:54</t>
        </is>
      </c>
      <c r="AP89" t="inlineStr">
        <is>
          <t>已恢复/已痊愈</t>
        </is>
      </c>
      <c r="AQ89" t="inlineStr">
        <is>
          <t>2级</t>
        </is>
      </c>
      <c r="AR89" t="inlineStr">
        <is>
          <t>相关</t>
        </is>
      </c>
      <c r="AS89" t="inlineStr">
        <is>
          <t>不相关</t>
        </is>
      </c>
      <c r="AT89" t="inlineStr">
        <is>
          <t>不相关</t>
        </is>
      </c>
      <c r="AU89" t="inlineStr">
        <is>
          <t>用药暂时停止</t>
        </is>
      </c>
      <c r="AV89" t="inlineStr">
        <is>
          <t>不适用</t>
        </is>
      </c>
      <c r="AW89" t="inlineStr">
        <is>
          <t>不适用</t>
        </is>
      </c>
      <c r="AX89" t="inlineStr">
        <is>
          <t>是</t>
        </is>
      </c>
      <c r="AY89" t="inlineStr">
        <is>
          <t>是</t>
        </is>
      </c>
      <c r="AZ89" t="inlineStr">
        <is>
          <t>否</t>
        </is>
      </c>
      <c r="BB89" t="inlineStr">
        <is>
          <t>否</t>
        </is>
      </c>
      <c r="BC89" t="inlineStr">
        <is>
          <t>NA</t>
        </is>
      </c>
      <c r="BD89" t="inlineStr">
        <is>
          <t>否</t>
        </is>
      </c>
    </row>
    <row r="90" hidden="1">
      <c r="A90" t="inlineStr">
        <is>
          <t>Warn:该行不良事件皮疹无对应分析物，需手动核查</t>
        </is>
      </c>
      <c r="B90" t="inlineStr">
        <is>
          <t>Warn:该行不良事件皮疹无对应分析物，需手动核查</t>
        </is>
      </c>
      <c r="I90" t="inlineStr">
        <is>
          <t>1071002</t>
        </is>
      </c>
      <c r="J90" t="inlineStr">
        <is>
          <t>广西壮族自治区人民医院</t>
        </is>
      </c>
      <c r="K90" t="inlineStr">
        <is>
          <t>107</t>
        </is>
      </c>
      <c r="L90" t="inlineStr">
        <is>
          <t>不良事件/合并治疗</t>
        </is>
      </c>
      <c r="M90" t="n">
        <v>0</v>
      </c>
      <c r="N90" t="inlineStr">
        <is>
          <t>不良事件</t>
        </is>
      </c>
      <c r="O90" t="n">
        <v>0</v>
      </c>
      <c r="Q90" t="n">
        <v>48</v>
      </c>
      <c r="R90" s="1" t="n">
        <v>44427.27700952546</v>
      </c>
      <c r="S90" t="inlineStr">
        <is>
          <t>是</t>
        </is>
      </c>
      <c r="T90" t="inlineStr">
        <is>
          <t>双下肢皮疹</t>
        </is>
      </c>
      <c r="U90" t="inlineStr">
        <is>
          <t>双腿皮疹</t>
        </is>
      </c>
      <c r="V90" s="2" t="inlineStr">
        <is>
          <t>10037851</t>
        </is>
      </c>
      <c r="W90" s="2" t="inlineStr">
        <is>
          <t>皮疹</t>
        </is>
      </c>
      <c r="X90" s="2" t="inlineStr">
        <is>
          <t>10037844</t>
        </is>
      </c>
      <c r="Y90" s="2" t="inlineStr">
        <is>
          <t>出疹、发疹和皮疹（不另分类）</t>
        </is>
      </c>
      <c r="Z90" s="2" t="inlineStr">
        <is>
          <t>10052566</t>
        </is>
      </c>
      <c r="AA90" s="2" t="inlineStr">
        <is>
          <t>表皮及真皮状况</t>
        </is>
      </c>
      <c r="AB90" s="2" t="inlineStr">
        <is>
          <t>10014982</t>
        </is>
      </c>
      <c r="AC90" s="2" t="inlineStr">
        <is>
          <t>皮肤及皮下组织类疾病</t>
        </is>
      </c>
      <c r="AD90" s="2" t="inlineStr">
        <is>
          <t>10040785</t>
        </is>
      </c>
      <c r="AE90" t="inlineStr">
        <is>
          <t>MedDRA 23.1 Chinese</t>
        </is>
      </c>
      <c r="AF90" t="inlineStr">
        <is>
          <t>是</t>
        </is>
      </c>
      <c r="AG90" t="inlineStr">
        <is>
          <t>否</t>
        </is>
      </c>
      <c r="AI90" s="1" t="n">
        <v>44405</v>
      </c>
      <c r="AJ90" t="inlineStr">
        <is>
          <t>28/JUL/2021</t>
        </is>
      </c>
      <c r="AL90" t="inlineStr">
        <is>
          <t>否</t>
        </is>
      </c>
      <c r="AM90" s="1" t="n">
        <v>44405</v>
      </c>
      <c r="AN90" t="inlineStr">
        <is>
          <t>28/JUL/2021</t>
        </is>
      </c>
      <c r="AP90" t="inlineStr">
        <is>
          <t>已恢复/已痊愈</t>
        </is>
      </c>
      <c r="AQ90" t="inlineStr">
        <is>
          <t>1级</t>
        </is>
      </c>
      <c r="AR90" t="inlineStr">
        <is>
          <t>相关</t>
        </is>
      </c>
      <c r="AS90" t="inlineStr">
        <is>
          <t>不相关</t>
        </is>
      </c>
      <c r="AT90" t="inlineStr">
        <is>
          <t>不相关</t>
        </is>
      </c>
      <c r="AU90" t="inlineStr">
        <is>
          <t>剂量不变</t>
        </is>
      </c>
      <c r="AV90" t="inlineStr">
        <is>
          <t>不适用</t>
        </is>
      </c>
      <c r="AW90" t="inlineStr">
        <is>
          <t>不适用</t>
        </is>
      </c>
      <c r="AX90" t="inlineStr">
        <is>
          <t>否</t>
        </is>
      </c>
      <c r="AY90" t="inlineStr">
        <is>
          <t>否</t>
        </is>
      </c>
      <c r="AZ90" t="inlineStr">
        <is>
          <t>否</t>
        </is>
      </c>
      <c r="BB90" t="inlineStr">
        <is>
          <t>否</t>
        </is>
      </c>
      <c r="BC90" t="inlineStr">
        <is>
          <t>无</t>
        </is>
      </c>
      <c r="BD90" t="inlineStr">
        <is>
          <t>否</t>
        </is>
      </c>
    </row>
    <row r="91" hidden="1">
      <c r="A91" t="inlineStr">
        <is>
          <t>Warn:该行不良事件肢体疼痛无对应分析物，需手动核查</t>
        </is>
      </c>
      <c r="B91" t="inlineStr">
        <is>
          <t>Warn:该行不良事件肢体疼痛无对应分析物，需手动核查</t>
        </is>
      </c>
      <c r="I91" t="inlineStr">
        <is>
          <t>1071002</t>
        </is>
      </c>
      <c r="J91" t="inlineStr">
        <is>
          <t>广西壮族自治区人民医院</t>
        </is>
      </c>
      <c r="K91" t="inlineStr">
        <is>
          <t>107</t>
        </is>
      </c>
      <c r="L91" t="inlineStr">
        <is>
          <t>不良事件/合并治疗</t>
        </is>
      </c>
      <c r="M91" t="n">
        <v>0</v>
      </c>
      <c r="N91" t="inlineStr">
        <is>
          <t>不良事件</t>
        </is>
      </c>
      <c r="O91" t="n">
        <v>0</v>
      </c>
      <c r="Q91" t="n">
        <v>3</v>
      </c>
      <c r="R91" s="1" t="n">
        <v>44400.26470891204</v>
      </c>
      <c r="S91" t="inlineStr">
        <is>
          <t>是</t>
        </is>
      </c>
      <c r="T91" t="inlineStr">
        <is>
          <t>双下肢疼痛</t>
        </is>
      </c>
      <c r="U91" t="inlineStr">
        <is>
          <t>下肢疼痛</t>
        </is>
      </c>
      <c r="V91" s="2" t="inlineStr">
        <is>
          <t>10033473</t>
        </is>
      </c>
      <c r="W91" s="2" t="inlineStr">
        <is>
          <t>肢体疼痛</t>
        </is>
      </c>
      <c r="X91" s="2" t="inlineStr">
        <is>
          <t>10033425</t>
        </is>
      </c>
      <c r="Y91" s="2" t="inlineStr">
        <is>
          <t>肌肉骨骼和结缔组织的各种疼痛与不适</t>
        </is>
      </c>
      <c r="Z91" s="2" t="inlineStr">
        <is>
          <t>10068757</t>
        </is>
      </c>
      <c r="AA91" s="2" t="inlineStr">
        <is>
          <t>肌肉骨骼和结缔组织疾病（不另分类）</t>
        </is>
      </c>
      <c r="AB91" s="2" t="inlineStr">
        <is>
          <t>10028393</t>
        </is>
      </c>
      <c r="AC91" s="2" t="inlineStr">
        <is>
          <t>各种肌肉骨骼及结缔组织疾病</t>
        </is>
      </c>
      <c r="AD91" s="2" t="inlineStr">
        <is>
          <t>10028395</t>
        </is>
      </c>
      <c r="AE91" t="inlineStr">
        <is>
          <t>MedDRA 23.1 Chinese</t>
        </is>
      </c>
      <c r="AF91" t="inlineStr">
        <is>
          <t>否</t>
        </is>
      </c>
      <c r="AG91" t="inlineStr">
        <is>
          <t>否</t>
        </is>
      </c>
      <c r="AI91" s="1" t="n">
        <v>44309</v>
      </c>
      <c r="AJ91" t="inlineStr">
        <is>
          <t>23/Apr/2021</t>
        </is>
      </c>
      <c r="AL91" t="inlineStr">
        <is>
          <t>否</t>
        </is>
      </c>
      <c r="AM91" s="1" t="n">
        <v>44309</v>
      </c>
      <c r="AN91" t="inlineStr">
        <is>
          <t>23/Apr/2021</t>
        </is>
      </c>
      <c r="AP91" t="inlineStr">
        <is>
          <t>已恢复/已痊愈</t>
        </is>
      </c>
      <c r="AQ91" t="inlineStr">
        <is>
          <t>1级</t>
        </is>
      </c>
      <c r="AR91" t="inlineStr">
        <is>
          <t>不相关</t>
        </is>
      </c>
      <c r="AS91" t="inlineStr">
        <is>
          <t>不相关</t>
        </is>
      </c>
      <c r="AT91" t="inlineStr">
        <is>
          <t>不相关</t>
        </is>
      </c>
      <c r="AU91" t="inlineStr">
        <is>
          <t>剂量不变</t>
        </is>
      </c>
      <c r="AV91" t="inlineStr">
        <is>
          <t>剂量不变</t>
        </is>
      </c>
      <c r="AW91" t="inlineStr">
        <is>
          <t>剂量不变</t>
        </is>
      </c>
      <c r="AX91" t="inlineStr">
        <is>
          <t>否</t>
        </is>
      </c>
      <c r="AY91" t="inlineStr">
        <is>
          <t>否</t>
        </is>
      </c>
      <c r="AZ91" t="inlineStr">
        <is>
          <t>否</t>
        </is>
      </c>
      <c r="BB91" t="inlineStr">
        <is>
          <t>否</t>
        </is>
      </c>
      <c r="BC91" t="inlineStr">
        <is>
          <t>无</t>
        </is>
      </c>
      <c r="BD91" t="inlineStr">
        <is>
          <t>否</t>
        </is>
      </c>
    </row>
    <row r="92" hidden="1">
      <c r="A92" t="inlineStr">
        <is>
          <t>Warn:该行不良事件体重降低无对应分析物，需手动核查</t>
        </is>
      </c>
      <c r="B92" t="inlineStr">
        <is>
          <t>Warn:该行不良事件体重降低无对应分析物，需手动核查</t>
        </is>
      </c>
      <c r="I92" t="inlineStr">
        <is>
          <t>1101006</t>
        </is>
      </c>
      <c r="J92" t="inlineStr">
        <is>
          <t>郑州大学第一附属医院</t>
        </is>
      </c>
      <c r="K92" t="inlineStr">
        <is>
          <t>110</t>
        </is>
      </c>
      <c r="L92" t="inlineStr">
        <is>
          <t>不良事件/合并治疗</t>
        </is>
      </c>
      <c r="M92" t="n">
        <v>0</v>
      </c>
      <c r="N92" t="inlineStr">
        <is>
          <t>不良事件</t>
        </is>
      </c>
      <c r="O92" t="n">
        <v>0</v>
      </c>
      <c r="Q92" t="n">
        <v>13</v>
      </c>
      <c r="R92" s="1" t="n">
        <v>44477.61195586806</v>
      </c>
      <c r="S92" t="inlineStr">
        <is>
          <t>是</t>
        </is>
      </c>
      <c r="T92" t="inlineStr">
        <is>
          <t>体重下降</t>
        </is>
      </c>
      <c r="U92" t="inlineStr">
        <is>
          <t>体重下降</t>
        </is>
      </c>
      <c r="V92" s="2" t="inlineStr">
        <is>
          <t>10024849</t>
        </is>
      </c>
      <c r="W92" s="2" t="inlineStr">
        <is>
          <t>体重降低</t>
        </is>
      </c>
      <c r="X92" s="2" t="inlineStr">
        <is>
          <t>10047895</t>
        </is>
      </c>
      <c r="Y92" s="2" t="inlineStr">
        <is>
          <t>体检步骤和器官系统状态</t>
        </is>
      </c>
      <c r="Z92" s="2" t="inlineStr">
        <is>
          <t>10071941</t>
        </is>
      </c>
      <c r="AA92" s="2" t="inlineStr">
        <is>
          <t>体检和器官系统状态主题</t>
        </is>
      </c>
      <c r="AB92" s="2" t="inlineStr">
        <is>
          <t>10071940</t>
        </is>
      </c>
      <c r="AC92" s="2" t="inlineStr">
        <is>
          <t>各类检查</t>
        </is>
      </c>
      <c r="AD92" s="2" t="inlineStr">
        <is>
          <t>10022891</t>
        </is>
      </c>
      <c r="AE92" t="inlineStr">
        <is>
          <t>MedDRA 23.1 Chinese</t>
        </is>
      </c>
      <c r="AF92" t="inlineStr">
        <is>
          <t>否</t>
        </is>
      </c>
      <c r="AG92" t="inlineStr">
        <is>
          <t>否</t>
        </is>
      </c>
      <c r="AI92" s="1" t="n">
        <v>44232</v>
      </c>
      <c r="AJ92" t="inlineStr">
        <is>
          <t>5/FEB/2021</t>
        </is>
      </c>
      <c r="AL92" t="inlineStr">
        <is>
          <t>否</t>
        </is>
      </c>
      <c r="AM92" s="1" t="n">
        <v>44328</v>
      </c>
      <c r="AN92" t="inlineStr">
        <is>
          <t>12/MAY/2021</t>
        </is>
      </c>
      <c r="AP92" t="inlineStr">
        <is>
          <t>已恢复/已痊愈</t>
        </is>
      </c>
      <c r="AQ92" t="inlineStr">
        <is>
          <t>1级</t>
        </is>
      </c>
      <c r="AR92" t="inlineStr">
        <is>
          <t>不相关</t>
        </is>
      </c>
      <c r="AS92" t="inlineStr">
        <is>
          <t>不相关</t>
        </is>
      </c>
      <c r="AT92" t="inlineStr">
        <is>
          <t>不相关</t>
        </is>
      </c>
      <c r="AU92" t="inlineStr">
        <is>
          <t>剂量不变</t>
        </is>
      </c>
      <c r="AV92" t="inlineStr">
        <is>
          <t>剂量不变</t>
        </is>
      </c>
      <c r="AW92" t="inlineStr">
        <is>
          <t>剂量不变</t>
        </is>
      </c>
      <c r="AX92" t="inlineStr">
        <is>
          <t>否</t>
        </is>
      </c>
      <c r="AY92" t="inlineStr">
        <is>
          <t>否</t>
        </is>
      </c>
      <c r="AZ92" t="inlineStr">
        <is>
          <t>否</t>
        </is>
      </c>
      <c r="BB92" t="inlineStr">
        <is>
          <t>否</t>
        </is>
      </c>
      <c r="BC92" t="inlineStr">
        <is>
          <t>与饮食、消耗有关</t>
        </is>
      </c>
      <c r="BD92" t="inlineStr">
        <is>
          <t>否</t>
        </is>
      </c>
    </row>
    <row r="93" hidden="1">
      <c r="A93" t="inlineStr">
        <is>
          <t>Warn:该行不良事件体重降低无对应分析物，需手动核查</t>
        </is>
      </c>
      <c r="B93" t="inlineStr">
        <is>
          <t>Warn:该行不良事件体重降低无对应分析物，需手动核查</t>
        </is>
      </c>
      <c r="I93" t="inlineStr">
        <is>
          <t>1101006</t>
        </is>
      </c>
      <c r="J93" t="inlineStr">
        <is>
          <t>郑州大学第一附属医院</t>
        </is>
      </c>
      <c r="K93" t="inlineStr">
        <is>
          <t>110</t>
        </is>
      </c>
      <c r="L93" t="inlineStr">
        <is>
          <t>不良事件/合并治疗</t>
        </is>
      </c>
      <c r="M93" t="n">
        <v>0</v>
      </c>
      <c r="N93" t="inlineStr">
        <is>
          <t>不良事件</t>
        </is>
      </c>
      <c r="O93" t="n">
        <v>0</v>
      </c>
      <c r="Q93" t="n">
        <v>17</v>
      </c>
      <c r="R93" s="1" t="n">
        <v>44477.61195586806</v>
      </c>
      <c r="S93" t="inlineStr">
        <is>
          <t>是</t>
        </is>
      </c>
      <c r="T93" t="inlineStr">
        <is>
          <t>体重下降</t>
        </is>
      </c>
      <c r="U93" t="inlineStr">
        <is>
          <t>体重下降</t>
        </is>
      </c>
      <c r="V93" s="2" t="inlineStr">
        <is>
          <t>10024849</t>
        </is>
      </c>
      <c r="W93" s="2" t="inlineStr">
        <is>
          <t>体重降低</t>
        </is>
      </c>
      <c r="X93" s="2" t="inlineStr">
        <is>
          <t>10047895</t>
        </is>
      </c>
      <c r="Y93" s="2" t="inlineStr">
        <is>
          <t>体检步骤和器官系统状态</t>
        </is>
      </c>
      <c r="Z93" s="2" t="inlineStr">
        <is>
          <t>10071941</t>
        </is>
      </c>
      <c r="AA93" s="2" t="inlineStr">
        <is>
          <t>体检和器官系统状态主题</t>
        </is>
      </c>
      <c r="AB93" s="2" t="inlineStr">
        <is>
          <t>10071940</t>
        </is>
      </c>
      <c r="AC93" s="2" t="inlineStr">
        <is>
          <t>各类检查</t>
        </is>
      </c>
      <c r="AD93" s="2" t="inlineStr">
        <is>
          <t>10022891</t>
        </is>
      </c>
      <c r="AE93" t="inlineStr">
        <is>
          <t>MedDRA 23.1 Chinese</t>
        </is>
      </c>
      <c r="AF93" t="inlineStr">
        <is>
          <t>否</t>
        </is>
      </c>
      <c r="AG93" t="inlineStr">
        <is>
          <t>否</t>
        </is>
      </c>
      <c r="AI93" s="1" t="n">
        <v>44356</v>
      </c>
      <c r="AJ93" t="inlineStr">
        <is>
          <t>9/JUN/2021</t>
        </is>
      </c>
      <c r="AL93" t="inlineStr">
        <is>
          <t>否</t>
        </is>
      </c>
      <c r="AM93" s="1" t="n">
        <v>44386</v>
      </c>
      <c r="AN93" t="inlineStr">
        <is>
          <t>9/JUL/2021</t>
        </is>
      </c>
      <c r="AP93" t="inlineStr">
        <is>
          <t>已恢复/已痊愈</t>
        </is>
      </c>
      <c r="AQ93" t="inlineStr">
        <is>
          <t>1级</t>
        </is>
      </c>
      <c r="AR93" t="inlineStr">
        <is>
          <t>不相关</t>
        </is>
      </c>
      <c r="AS93" t="inlineStr">
        <is>
          <t>相关</t>
        </is>
      </c>
      <c r="AT93" t="inlineStr">
        <is>
          <t>相关</t>
        </is>
      </c>
      <c r="AU93" t="inlineStr">
        <is>
          <t>剂量不变</t>
        </is>
      </c>
      <c r="AV93" t="inlineStr">
        <is>
          <t>剂量不变</t>
        </is>
      </c>
      <c r="AW93" t="inlineStr">
        <is>
          <t>剂量不变</t>
        </is>
      </c>
      <c r="AX93" t="inlineStr">
        <is>
          <t>否</t>
        </is>
      </c>
      <c r="AY93" t="inlineStr">
        <is>
          <t>否</t>
        </is>
      </c>
      <c r="AZ93" t="inlineStr">
        <is>
          <t>否</t>
        </is>
      </c>
      <c r="BB93" t="inlineStr">
        <is>
          <t>否</t>
        </is>
      </c>
      <c r="BC93" t="inlineStr">
        <is>
          <t>与手术应激有关</t>
        </is>
      </c>
      <c r="BD93" t="inlineStr">
        <is>
          <t>否</t>
        </is>
      </c>
    </row>
    <row r="94" hidden="1">
      <c r="A94" t="inlineStr">
        <is>
          <t>Warn:该行不良事件头痛无对应分析物，需手动核查</t>
        </is>
      </c>
      <c r="B94" t="inlineStr">
        <is>
          <t>Warn:该行不良事件头痛无对应分析物，需手动核查</t>
        </is>
      </c>
      <c r="H94" t="inlineStr">
        <is>
          <t>modified</t>
        </is>
      </c>
      <c r="I94" t="inlineStr">
        <is>
          <t>1071002</t>
        </is>
      </c>
      <c r="J94" t="inlineStr">
        <is>
          <t>广西壮族自治区人民医院</t>
        </is>
      </c>
      <c r="K94" t="inlineStr">
        <is>
          <t>107</t>
        </is>
      </c>
      <c r="L94" t="inlineStr">
        <is>
          <t>不良事件/合并治疗</t>
        </is>
      </c>
      <c r="M94" t="n">
        <v>0</v>
      </c>
      <c r="N94" t="inlineStr">
        <is>
          <t>不良事件</t>
        </is>
      </c>
      <c r="O94" t="n">
        <v>0</v>
      </c>
      <c r="Q94" t="n">
        <v>56</v>
      </c>
      <c r="R94" s="1" t="n">
        <v>44494.40570590278</v>
      </c>
      <c r="S94" t="inlineStr">
        <is>
          <t>是</t>
        </is>
      </c>
      <c r="T94" t="inlineStr">
        <is>
          <t>头痛</t>
        </is>
      </c>
      <c r="U94" t="inlineStr">
        <is>
          <t>头痛</t>
        </is>
      </c>
      <c r="V94" s="2" t="inlineStr">
        <is>
          <t>10019211</t>
        </is>
      </c>
      <c r="W94" s="2" t="inlineStr">
        <is>
          <t>头痛</t>
        </is>
      </c>
      <c r="X94" s="2" t="inlineStr">
        <is>
          <t>10019211</t>
        </is>
      </c>
      <c r="Y94" s="2" t="inlineStr">
        <is>
          <t>各种头痛（不另分类）</t>
        </is>
      </c>
      <c r="Z94" s="2" t="inlineStr">
        <is>
          <t>10019233</t>
        </is>
      </c>
      <c r="AA94" s="2" t="inlineStr">
        <is>
          <t>各类头痛</t>
        </is>
      </c>
      <c r="AB94" s="2" t="inlineStr">
        <is>
          <t>10019231</t>
        </is>
      </c>
      <c r="AC94" s="2" t="inlineStr">
        <is>
          <t>各类神经系统疾病</t>
        </is>
      </c>
      <c r="AD94" s="2" t="inlineStr">
        <is>
          <t>10029205</t>
        </is>
      </c>
      <c r="AE94" t="inlineStr">
        <is>
          <t>MedDRA 23.1 Chinese</t>
        </is>
      </c>
      <c r="AF94" t="inlineStr">
        <is>
          <t>否</t>
        </is>
      </c>
      <c r="AG94" t="inlineStr">
        <is>
          <t>否</t>
        </is>
      </c>
      <c r="AI94" s="1" t="n">
        <v>44424</v>
      </c>
      <c r="AJ94" t="inlineStr">
        <is>
          <t>16/AUG/2021</t>
        </is>
      </c>
      <c r="AL94" t="inlineStr">
        <is>
          <t>否</t>
        </is>
      </c>
      <c r="AM94" s="1" t="n">
        <v>44453</v>
      </c>
      <c r="AN94" t="inlineStr">
        <is>
          <t>14/SEP/2021</t>
        </is>
      </c>
      <c r="AP94" t="inlineStr">
        <is>
          <t>已恢复/已痊愈</t>
        </is>
      </c>
      <c r="AQ94" t="inlineStr">
        <is>
          <t>1级</t>
        </is>
      </c>
      <c r="AR94" t="inlineStr">
        <is>
          <t>不相关</t>
        </is>
      </c>
      <c r="AS94" t="inlineStr">
        <is>
          <t>不相关</t>
        </is>
      </c>
      <c r="AT94" t="inlineStr">
        <is>
          <t>不相关</t>
        </is>
      </c>
      <c r="AU94" t="inlineStr">
        <is>
          <t>剂量不变</t>
        </is>
      </c>
      <c r="AV94" t="inlineStr">
        <is>
          <t>不适用</t>
        </is>
      </c>
      <c r="AW94" t="inlineStr">
        <is>
          <t>不适用</t>
        </is>
      </c>
      <c r="AX94" t="inlineStr">
        <is>
          <t>否</t>
        </is>
      </c>
      <c r="AY94" t="inlineStr">
        <is>
          <t>否</t>
        </is>
      </c>
      <c r="AZ94" t="inlineStr">
        <is>
          <t>否</t>
        </is>
      </c>
      <c r="BB94" t="inlineStr">
        <is>
          <t>否</t>
        </is>
      </c>
      <c r="BC94" t="inlineStr">
        <is>
          <t>无</t>
        </is>
      </c>
      <c r="BD94" t="inlineStr">
        <is>
          <t>否</t>
        </is>
      </c>
    </row>
    <row r="95" hidden="1">
      <c r="A95" t="inlineStr">
        <is>
          <t>Warn:该行不良事件脱发无对应分析物，需手动核查</t>
        </is>
      </c>
      <c r="B95" t="inlineStr">
        <is>
          <t>Warn:该行不良事件脱发无对应分析物，需手动核查</t>
        </is>
      </c>
      <c r="I95" t="inlineStr">
        <is>
          <t>1171001</t>
        </is>
      </c>
      <c r="J95" t="inlineStr">
        <is>
          <t>哈尔滨医科大学附属肿瘤医院</t>
        </is>
      </c>
      <c r="K95" t="inlineStr">
        <is>
          <t>01</t>
        </is>
      </c>
      <c r="L95" t="inlineStr">
        <is>
          <t>不良事件/合并治疗</t>
        </is>
      </c>
      <c r="M95" t="n">
        <v>0</v>
      </c>
      <c r="N95" t="inlineStr">
        <is>
          <t>不良事件</t>
        </is>
      </c>
      <c r="O95" t="n">
        <v>0</v>
      </c>
      <c r="Q95" t="n">
        <v>1</v>
      </c>
      <c r="R95" s="1" t="n">
        <v>44431.21897256945</v>
      </c>
      <c r="S95" t="inlineStr">
        <is>
          <t>是</t>
        </is>
      </c>
      <c r="T95" t="inlineStr">
        <is>
          <t>脱发</t>
        </is>
      </c>
      <c r="U95" t="inlineStr">
        <is>
          <t>脱发</t>
        </is>
      </c>
      <c r="V95" s="2" t="inlineStr">
        <is>
          <t>10001760</t>
        </is>
      </c>
      <c r="W95" s="2" t="inlineStr">
        <is>
          <t>脱发</t>
        </is>
      </c>
      <c r="X95" s="2" t="inlineStr">
        <is>
          <t>10001760</t>
        </is>
      </c>
      <c r="Y95" s="2" t="inlineStr">
        <is>
          <t>各种秃头症</t>
        </is>
      </c>
      <c r="Z95" s="2" t="inlineStr">
        <is>
          <t>10001769</t>
        </is>
      </c>
      <c r="AA95" s="2" t="inlineStr">
        <is>
          <t>皮肤附属物各种状况</t>
        </is>
      </c>
      <c r="AB95" s="2" t="inlineStr">
        <is>
          <t>10040798</t>
        </is>
      </c>
      <c r="AC95" s="2" t="inlineStr">
        <is>
          <t>皮肤及皮下组织类疾病</t>
        </is>
      </c>
      <c r="AD95" s="2" t="inlineStr">
        <is>
          <t>10040785</t>
        </is>
      </c>
      <c r="AE95" t="inlineStr">
        <is>
          <t>MedDRA 23.1 Chinese</t>
        </is>
      </c>
      <c r="AF95" t="inlineStr">
        <is>
          <t>否</t>
        </is>
      </c>
      <c r="AG95" t="inlineStr">
        <is>
          <t>否</t>
        </is>
      </c>
      <c r="AI95" s="1" t="n">
        <v>44164</v>
      </c>
      <c r="AJ95" t="inlineStr">
        <is>
          <t>29/Nov/2020</t>
        </is>
      </c>
      <c r="AL95" t="inlineStr">
        <is>
          <t>否</t>
        </is>
      </c>
      <c r="AM95" s="1" t="n">
        <v>44312</v>
      </c>
      <c r="AN95" t="inlineStr">
        <is>
          <t>26/Apr/2021</t>
        </is>
      </c>
      <c r="AP95" t="inlineStr">
        <is>
          <t>已恢复/已痊愈</t>
        </is>
      </c>
      <c r="AQ95" t="inlineStr">
        <is>
          <t>2级</t>
        </is>
      </c>
      <c r="AR95" t="inlineStr">
        <is>
          <t>不相关</t>
        </is>
      </c>
      <c r="AS95" t="inlineStr">
        <is>
          <t>相关</t>
        </is>
      </c>
      <c r="AT95" t="inlineStr">
        <is>
          <t>不相关</t>
        </is>
      </c>
      <c r="AU95" t="inlineStr">
        <is>
          <t>剂量不变</t>
        </is>
      </c>
      <c r="AV95" t="inlineStr">
        <is>
          <t>剂量不变</t>
        </is>
      </c>
      <c r="AW95" t="inlineStr">
        <is>
          <t>剂量不变</t>
        </is>
      </c>
      <c r="AX95" t="inlineStr">
        <is>
          <t>否</t>
        </is>
      </c>
      <c r="AY95" t="inlineStr">
        <is>
          <t>否</t>
        </is>
      </c>
      <c r="AZ95" t="inlineStr">
        <is>
          <t>否</t>
        </is>
      </c>
      <c r="BB95" t="inlineStr">
        <is>
          <t>否</t>
        </is>
      </c>
      <c r="BC95" t="inlineStr">
        <is>
          <t>无其他相关因素</t>
        </is>
      </c>
      <c r="BD95" t="inlineStr">
        <is>
          <t>否</t>
        </is>
      </c>
    </row>
    <row r="96" hidden="1">
      <c r="A96" t="inlineStr">
        <is>
          <t>Warn:该行不良事件脱发无对应分析物，需手动核查</t>
        </is>
      </c>
      <c r="B96" t="inlineStr">
        <is>
          <t>Warn:该行不良事件脱发无对应分析物，需手动核查</t>
        </is>
      </c>
      <c r="I96" t="inlineStr">
        <is>
          <t>1011005</t>
        </is>
      </c>
      <c r="J96" t="inlineStr">
        <is>
          <t>上海市肺科医院</t>
        </is>
      </c>
      <c r="K96" t="inlineStr">
        <is>
          <t>101</t>
        </is>
      </c>
      <c r="L96" t="inlineStr">
        <is>
          <t>不良事件/合并治疗</t>
        </is>
      </c>
      <c r="M96" t="n">
        <v>0</v>
      </c>
      <c r="N96" t="inlineStr">
        <is>
          <t>不良事件</t>
        </is>
      </c>
      <c r="O96" t="n">
        <v>0</v>
      </c>
      <c r="Q96" t="n">
        <v>2</v>
      </c>
      <c r="R96" s="1" t="n">
        <v>44393.31512630787</v>
      </c>
      <c r="S96" t="inlineStr">
        <is>
          <t>是</t>
        </is>
      </c>
      <c r="T96" t="inlineStr">
        <is>
          <t>脱发</t>
        </is>
      </c>
      <c r="U96" t="inlineStr">
        <is>
          <t>脱发</t>
        </is>
      </c>
      <c r="V96" s="2" t="inlineStr">
        <is>
          <t>10001760</t>
        </is>
      </c>
      <c r="W96" s="2" t="inlineStr">
        <is>
          <t>脱发</t>
        </is>
      </c>
      <c r="X96" s="2" t="inlineStr">
        <is>
          <t>10001760</t>
        </is>
      </c>
      <c r="Y96" s="2" t="inlineStr">
        <is>
          <t>各种秃头症</t>
        </is>
      </c>
      <c r="Z96" s="2" t="inlineStr">
        <is>
          <t>10001769</t>
        </is>
      </c>
      <c r="AA96" s="2" t="inlineStr">
        <is>
          <t>皮肤附属物各种状况</t>
        </is>
      </c>
      <c r="AB96" s="2" t="inlineStr">
        <is>
          <t>10040798</t>
        </is>
      </c>
      <c r="AC96" s="2" t="inlineStr">
        <is>
          <t>皮肤及皮下组织类疾病</t>
        </is>
      </c>
      <c r="AD96" s="2" t="inlineStr">
        <is>
          <t>10040785</t>
        </is>
      </c>
      <c r="AE96" t="inlineStr">
        <is>
          <t>MedDRA 23.1 Chinese</t>
        </is>
      </c>
      <c r="AF96" t="inlineStr">
        <is>
          <t>否</t>
        </is>
      </c>
      <c r="AG96" t="inlineStr">
        <is>
          <t>否</t>
        </is>
      </c>
      <c r="AI96" s="1" t="n">
        <v>44143</v>
      </c>
      <c r="AJ96" t="inlineStr">
        <is>
          <t>8/Nov/2020</t>
        </is>
      </c>
      <c r="AL96" t="inlineStr">
        <is>
          <t>是</t>
        </is>
      </c>
      <c r="AP96" t="inlineStr">
        <is>
          <t>未恢复</t>
        </is>
      </c>
      <c r="AQ96" t="inlineStr">
        <is>
          <t>1级</t>
        </is>
      </c>
      <c r="AR96" t="inlineStr">
        <is>
          <t>不相关</t>
        </is>
      </c>
      <c r="AS96" t="inlineStr">
        <is>
          <t>相关</t>
        </is>
      </c>
      <c r="AT96" t="inlineStr">
        <is>
          <t>相关</t>
        </is>
      </c>
      <c r="AU96" t="inlineStr">
        <is>
          <t>剂量不变</t>
        </is>
      </c>
      <c r="AV96" t="inlineStr">
        <is>
          <t>剂量不变</t>
        </is>
      </c>
      <c r="AW96" t="inlineStr">
        <is>
          <t>剂量不变</t>
        </is>
      </c>
      <c r="AX96" t="inlineStr">
        <is>
          <t>否</t>
        </is>
      </c>
      <c r="AY96" t="inlineStr">
        <is>
          <t>否</t>
        </is>
      </c>
      <c r="AZ96" t="inlineStr">
        <is>
          <t>否</t>
        </is>
      </c>
      <c r="BB96" t="inlineStr">
        <is>
          <t>否</t>
        </is>
      </c>
      <c r="BC96" t="inlineStr">
        <is>
          <t>无其他潜在因果因素</t>
        </is>
      </c>
      <c r="BD96" t="inlineStr">
        <is>
          <t>否</t>
        </is>
      </c>
    </row>
    <row r="97" hidden="1">
      <c r="A97" t="inlineStr">
        <is>
          <t>Warn:该行不良事件脱发无对应分析物，需手动核查</t>
        </is>
      </c>
      <c r="B97" t="inlineStr">
        <is>
          <t>Warn:该行不良事件脱发无对应分析物，需手动核查</t>
        </is>
      </c>
      <c r="I97" t="inlineStr">
        <is>
          <t>1071002</t>
        </is>
      </c>
      <c r="J97" t="inlineStr">
        <is>
          <t>广西壮族自治区人民医院</t>
        </is>
      </c>
      <c r="K97" t="inlineStr">
        <is>
          <t>107</t>
        </is>
      </c>
      <c r="L97" t="inlineStr">
        <is>
          <t>不良事件/合并治疗</t>
        </is>
      </c>
      <c r="M97" t="n">
        <v>0</v>
      </c>
      <c r="N97" t="inlineStr">
        <is>
          <t>不良事件</t>
        </is>
      </c>
      <c r="O97" t="n">
        <v>0</v>
      </c>
      <c r="Q97" t="n">
        <v>8</v>
      </c>
      <c r="R97" s="1" t="n">
        <v>44393.31512630787</v>
      </c>
      <c r="S97" t="inlineStr">
        <is>
          <t>是</t>
        </is>
      </c>
      <c r="T97" t="inlineStr">
        <is>
          <t>脱发</t>
        </is>
      </c>
      <c r="U97" t="inlineStr">
        <is>
          <t>脱发</t>
        </is>
      </c>
      <c r="V97" s="2" t="inlineStr">
        <is>
          <t>10001760</t>
        </is>
      </c>
      <c r="W97" s="2" t="inlineStr">
        <is>
          <t>脱发</t>
        </is>
      </c>
      <c r="X97" s="2" t="inlineStr">
        <is>
          <t>10001760</t>
        </is>
      </c>
      <c r="Y97" s="2" t="inlineStr">
        <is>
          <t>各种秃头症</t>
        </is>
      </c>
      <c r="Z97" s="2" t="inlineStr">
        <is>
          <t>10001769</t>
        </is>
      </c>
      <c r="AA97" s="2" t="inlineStr">
        <is>
          <t>皮肤附属物各种状况</t>
        </is>
      </c>
      <c r="AB97" s="2" t="inlineStr">
        <is>
          <t>10040798</t>
        </is>
      </c>
      <c r="AC97" s="2" t="inlineStr">
        <is>
          <t>皮肤及皮下组织类疾病</t>
        </is>
      </c>
      <c r="AD97" s="2" t="inlineStr">
        <is>
          <t>10040785</t>
        </is>
      </c>
      <c r="AE97" t="inlineStr">
        <is>
          <t>MedDRA 23.1 Chinese</t>
        </is>
      </c>
      <c r="AF97" t="inlineStr">
        <is>
          <t>否</t>
        </is>
      </c>
      <c r="AG97" t="inlineStr">
        <is>
          <t>否</t>
        </is>
      </c>
      <c r="AI97" s="1" t="n">
        <v>44322</v>
      </c>
      <c r="AJ97" t="inlineStr">
        <is>
          <t>06/May/2021</t>
        </is>
      </c>
      <c r="AL97" t="inlineStr">
        <is>
          <t>是</t>
        </is>
      </c>
      <c r="AP97" t="inlineStr">
        <is>
          <t>未恢复</t>
        </is>
      </c>
      <c r="AQ97" t="inlineStr">
        <is>
          <t>1级</t>
        </is>
      </c>
      <c r="AR97" t="inlineStr">
        <is>
          <t>不相关</t>
        </is>
      </c>
      <c r="AS97" t="inlineStr">
        <is>
          <t>相关</t>
        </is>
      </c>
      <c r="AT97" t="inlineStr">
        <is>
          <t>相关</t>
        </is>
      </c>
      <c r="AU97" t="inlineStr">
        <is>
          <t>剂量不变</t>
        </is>
      </c>
      <c r="AV97" t="inlineStr">
        <is>
          <t>剂量不变</t>
        </is>
      </c>
      <c r="AW97" t="inlineStr">
        <is>
          <t>剂量不变</t>
        </is>
      </c>
      <c r="AX97" t="inlineStr">
        <is>
          <t>否</t>
        </is>
      </c>
      <c r="AY97" t="inlineStr">
        <is>
          <t>否</t>
        </is>
      </c>
      <c r="AZ97" t="inlineStr">
        <is>
          <t>否</t>
        </is>
      </c>
      <c r="BB97" t="inlineStr">
        <is>
          <t>否</t>
        </is>
      </c>
      <c r="BC97" t="inlineStr">
        <is>
          <t>无</t>
        </is>
      </c>
      <c r="BD97" t="inlineStr">
        <is>
          <t>否</t>
        </is>
      </c>
    </row>
    <row r="98" hidden="1">
      <c r="A98" t="inlineStr">
        <is>
          <t>Warn:该行不良事件脱发无对应分析物，需手动核查</t>
        </is>
      </c>
      <c r="B98" t="inlineStr">
        <is>
          <t>Warn:该行不良事件脱发无对应分析物，需手动核查</t>
        </is>
      </c>
      <c r="I98" t="inlineStr">
        <is>
          <t>1101006</t>
        </is>
      </c>
      <c r="J98" t="inlineStr">
        <is>
          <t>郑州大学第一附属医院</t>
        </is>
      </c>
      <c r="K98" t="inlineStr">
        <is>
          <t>110</t>
        </is>
      </c>
      <c r="L98" t="inlineStr">
        <is>
          <t>不良事件/合并治疗</t>
        </is>
      </c>
      <c r="M98" t="n">
        <v>0</v>
      </c>
      <c r="N98" t="inlineStr">
        <is>
          <t>不良事件</t>
        </is>
      </c>
      <c r="O98" t="n">
        <v>0</v>
      </c>
      <c r="Q98" t="n">
        <v>5</v>
      </c>
      <c r="R98" s="1" t="n">
        <v>44393.31512630787</v>
      </c>
      <c r="S98" t="inlineStr">
        <is>
          <t>是</t>
        </is>
      </c>
      <c r="T98" t="inlineStr">
        <is>
          <t>脱发</t>
        </is>
      </c>
      <c r="U98" t="inlineStr">
        <is>
          <t>脱发</t>
        </is>
      </c>
      <c r="V98" s="2" t="inlineStr">
        <is>
          <t>10001760</t>
        </is>
      </c>
      <c r="W98" s="2" t="inlineStr">
        <is>
          <t>脱发</t>
        </is>
      </c>
      <c r="X98" s="2" t="inlineStr">
        <is>
          <t>10001760</t>
        </is>
      </c>
      <c r="Y98" s="2" t="inlineStr">
        <is>
          <t>各种秃头症</t>
        </is>
      </c>
      <c r="Z98" s="2" t="inlineStr">
        <is>
          <t>10001769</t>
        </is>
      </c>
      <c r="AA98" s="2" t="inlineStr">
        <is>
          <t>皮肤附属物各种状况</t>
        </is>
      </c>
      <c r="AB98" s="2" t="inlineStr">
        <is>
          <t>10040798</t>
        </is>
      </c>
      <c r="AC98" s="2" t="inlineStr">
        <is>
          <t>皮肤及皮下组织类疾病</t>
        </is>
      </c>
      <c r="AD98" s="2" t="inlineStr">
        <is>
          <t>10040785</t>
        </is>
      </c>
      <c r="AE98" t="inlineStr">
        <is>
          <t>MedDRA 23.1 Chinese</t>
        </is>
      </c>
      <c r="AF98" t="inlineStr">
        <is>
          <t>否</t>
        </is>
      </c>
      <c r="AG98" t="inlineStr">
        <is>
          <t>否</t>
        </is>
      </c>
      <c r="AI98" s="1" t="n">
        <v>44249</v>
      </c>
      <c r="AJ98" t="inlineStr">
        <is>
          <t>22/Feb/2021</t>
        </is>
      </c>
      <c r="AL98" t="inlineStr">
        <is>
          <t>否</t>
        </is>
      </c>
      <c r="AM98" s="1" t="n">
        <v>44257</v>
      </c>
      <c r="AN98" t="inlineStr">
        <is>
          <t>2/Mar/2021</t>
        </is>
      </c>
      <c r="AP98" t="inlineStr">
        <is>
          <t>已恢复/已痊愈</t>
        </is>
      </c>
      <c r="AQ98" t="inlineStr">
        <is>
          <t>1级</t>
        </is>
      </c>
      <c r="AR98" t="inlineStr">
        <is>
          <t>不相关</t>
        </is>
      </c>
      <c r="AS98" t="inlineStr">
        <is>
          <t>相关</t>
        </is>
      </c>
      <c r="AT98" t="inlineStr">
        <is>
          <t>相关</t>
        </is>
      </c>
      <c r="AU98" t="inlineStr">
        <is>
          <t>剂量不变</t>
        </is>
      </c>
      <c r="AV98" t="inlineStr">
        <is>
          <t>剂量不变</t>
        </is>
      </c>
      <c r="AW98" t="inlineStr">
        <is>
          <t>剂量不变</t>
        </is>
      </c>
      <c r="AX98" t="inlineStr">
        <is>
          <t>否</t>
        </is>
      </c>
      <c r="AY98" t="inlineStr">
        <is>
          <t>否</t>
        </is>
      </c>
      <c r="AZ98" t="inlineStr">
        <is>
          <t>否</t>
        </is>
      </c>
      <c r="BB98" t="inlineStr">
        <is>
          <t>否</t>
        </is>
      </c>
      <c r="BC98" t="inlineStr">
        <is>
          <t>无</t>
        </is>
      </c>
      <c r="BD98" t="inlineStr">
        <is>
          <t>否</t>
        </is>
      </c>
    </row>
    <row r="99" hidden="1">
      <c r="A99" t="inlineStr">
        <is>
          <t>Warn:该行不良事件上腹痛无对应分析物，需手动核查</t>
        </is>
      </c>
      <c r="B99" t="inlineStr">
        <is>
          <t>Warn:该行不良事件上腹痛无对应分析物，需手动核查</t>
        </is>
      </c>
      <c r="I99" t="inlineStr">
        <is>
          <t>1101006</t>
        </is>
      </c>
      <c r="J99" t="inlineStr">
        <is>
          <t>郑州大学第一附属医院</t>
        </is>
      </c>
      <c r="K99" t="inlineStr">
        <is>
          <t>110</t>
        </is>
      </c>
      <c r="L99" t="inlineStr">
        <is>
          <t>不良事件/合并治疗</t>
        </is>
      </c>
      <c r="M99" t="n">
        <v>0</v>
      </c>
      <c r="N99" t="inlineStr">
        <is>
          <t>不良事件</t>
        </is>
      </c>
      <c r="O99" t="n">
        <v>0</v>
      </c>
      <c r="Q99" t="n">
        <v>4</v>
      </c>
      <c r="R99" s="1" t="n">
        <v>44393.31512630787</v>
      </c>
      <c r="S99" t="inlineStr">
        <is>
          <t>是</t>
        </is>
      </c>
      <c r="T99" t="inlineStr">
        <is>
          <t>胃痛</t>
        </is>
      </c>
      <c r="U99" t="inlineStr">
        <is>
          <t>胃痛</t>
        </is>
      </c>
      <c r="V99" s="2" t="inlineStr">
        <is>
          <t>10000429</t>
        </is>
      </c>
      <c r="W99" s="2" t="inlineStr">
        <is>
          <t>上腹痛</t>
        </is>
      </c>
      <c r="X99" s="2" t="inlineStr">
        <is>
          <t>10000087</t>
        </is>
      </c>
      <c r="Y99" s="2" t="inlineStr">
        <is>
          <t>胃肠道和腹部疼痛（不包括口腔和咽喉）</t>
        </is>
      </c>
      <c r="Z99" s="2" t="inlineStr">
        <is>
          <t>10017926</t>
        </is>
      </c>
      <c r="AA99" s="2" t="inlineStr">
        <is>
          <t>胃肠道系统症状和体征</t>
        </is>
      </c>
      <c r="AB99" s="2" t="inlineStr">
        <is>
          <t>10018012</t>
        </is>
      </c>
      <c r="AC99" s="2" t="inlineStr">
        <is>
          <t>胃肠系统疾病</t>
        </is>
      </c>
      <c r="AD99" s="2" t="inlineStr">
        <is>
          <t>10017947</t>
        </is>
      </c>
      <c r="AE99" t="inlineStr">
        <is>
          <t>MedDRA 23.1 Chinese</t>
        </is>
      </c>
      <c r="AF99" t="inlineStr">
        <is>
          <t>否</t>
        </is>
      </c>
      <c r="AG99" t="inlineStr">
        <is>
          <t>否</t>
        </is>
      </c>
      <c r="AI99" s="1" t="n">
        <v>44232</v>
      </c>
      <c r="AJ99" t="inlineStr">
        <is>
          <t>5/Feb/2021</t>
        </is>
      </c>
      <c r="AL99" t="inlineStr">
        <is>
          <t>否</t>
        </is>
      </c>
      <c r="AM99" s="1" t="n">
        <v>44232</v>
      </c>
      <c r="AN99" t="inlineStr">
        <is>
          <t>5/Feb/2021</t>
        </is>
      </c>
      <c r="AP99" t="inlineStr">
        <is>
          <t>已恢复/已痊愈</t>
        </is>
      </c>
      <c r="AQ99" t="inlineStr">
        <is>
          <t>1级</t>
        </is>
      </c>
      <c r="AR99" t="inlineStr">
        <is>
          <t>不相关</t>
        </is>
      </c>
      <c r="AS99" t="inlineStr">
        <is>
          <t>不相关</t>
        </is>
      </c>
      <c r="AT99" t="inlineStr">
        <is>
          <t>不相关</t>
        </is>
      </c>
      <c r="AU99" t="inlineStr">
        <is>
          <t>剂量不变</t>
        </is>
      </c>
      <c r="AV99" t="inlineStr">
        <is>
          <t>剂量不变</t>
        </is>
      </c>
      <c r="AW99" t="inlineStr">
        <is>
          <t>剂量不变</t>
        </is>
      </c>
      <c r="AX99" t="inlineStr">
        <is>
          <t>否</t>
        </is>
      </c>
      <c r="AY99" t="inlineStr">
        <is>
          <t>否</t>
        </is>
      </c>
      <c r="AZ99" t="inlineStr">
        <is>
          <t>否</t>
        </is>
      </c>
      <c r="BB99" t="inlineStr">
        <is>
          <t>否</t>
        </is>
      </c>
      <c r="BC99" t="inlineStr">
        <is>
          <t>与饮食有关</t>
        </is>
      </c>
      <c r="BD99" t="inlineStr">
        <is>
          <t>否</t>
        </is>
      </c>
    </row>
    <row r="100" hidden="1">
      <c r="A100" t="inlineStr">
        <is>
          <t>Warn:该行不良事件肢体疼痛无对应分析物，需手动核查</t>
        </is>
      </c>
      <c r="B100" t="inlineStr">
        <is>
          <t>Warn:该行不良事件肢体疼痛无对应分析物，需手动核查</t>
        </is>
      </c>
      <c r="H100" t="inlineStr">
        <is>
          <t>modified</t>
        </is>
      </c>
      <c r="I100" t="inlineStr">
        <is>
          <t>1101006</t>
        </is>
      </c>
      <c r="J100" t="inlineStr">
        <is>
          <t>郑州大学第一附属医院</t>
        </is>
      </c>
      <c r="K100" t="inlineStr">
        <is>
          <t>110</t>
        </is>
      </c>
      <c r="L100" t="inlineStr">
        <is>
          <t>不良事件/合并治疗</t>
        </is>
      </c>
      <c r="M100" t="n">
        <v>0</v>
      </c>
      <c r="N100" t="inlineStr">
        <is>
          <t>不良事件</t>
        </is>
      </c>
      <c r="O100" t="n">
        <v>0</v>
      </c>
      <c r="Q100" t="n">
        <v>26</v>
      </c>
      <c r="R100" s="1" t="n">
        <v>44480.61771373843</v>
      </c>
      <c r="S100" t="inlineStr">
        <is>
          <t>是</t>
        </is>
      </c>
      <c r="T100" t="inlineStr">
        <is>
          <t>下肢疼痛</t>
        </is>
      </c>
      <c r="U100" t="inlineStr">
        <is>
          <t>下肢疼痛</t>
        </is>
      </c>
      <c r="V100" s="2" t="inlineStr">
        <is>
          <t>10033473</t>
        </is>
      </c>
      <c r="W100" s="2" t="inlineStr">
        <is>
          <t>肢体疼痛</t>
        </is>
      </c>
      <c r="X100" s="2" t="inlineStr">
        <is>
          <t>10033425</t>
        </is>
      </c>
      <c r="Y100" s="2" t="inlineStr">
        <is>
          <t>肌肉骨骼和结缔组织的各种疼痛与不适</t>
        </is>
      </c>
      <c r="Z100" s="2" t="inlineStr">
        <is>
          <t>10068757</t>
        </is>
      </c>
      <c r="AA100" s="2" t="inlineStr">
        <is>
          <t>肌肉骨骼和结缔组织疾病（不另分类）</t>
        </is>
      </c>
      <c r="AB100" s="2" t="inlineStr">
        <is>
          <t>10028393</t>
        </is>
      </c>
      <c r="AC100" s="2" t="inlineStr">
        <is>
          <t>各种肌肉骨骼及结缔组织疾病</t>
        </is>
      </c>
      <c r="AD100" s="2" t="inlineStr">
        <is>
          <t>10028395</t>
        </is>
      </c>
      <c r="AE100" t="inlineStr">
        <is>
          <t>MedDRA 23.1 Chinese</t>
        </is>
      </c>
      <c r="AF100" t="inlineStr">
        <is>
          <t>否</t>
        </is>
      </c>
      <c r="AG100" t="inlineStr">
        <is>
          <t>否</t>
        </is>
      </c>
      <c r="AI100" s="1" t="n">
        <v>44316</v>
      </c>
      <c r="AJ100" t="inlineStr">
        <is>
          <t>30/APR/2021</t>
        </is>
      </c>
      <c r="AL100" t="inlineStr">
        <is>
          <t>是</t>
        </is>
      </c>
      <c r="AP100" t="inlineStr">
        <is>
          <t>未恢复</t>
        </is>
      </c>
      <c r="AQ100" t="inlineStr">
        <is>
          <t>2级</t>
        </is>
      </c>
      <c r="AR100" t="inlineStr">
        <is>
          <t>不相关</t>
        </is>
      </c>
      <c r="AS100" t="inlineStr">
        <is>
          <t>不相关</t>
        </is>
      </c>
      <c r="AT100" t="inlineStr">
        <is>
          <t>不相关</t>
        </is>
      </c>
      <c r="AU100" t="inlineStr">
        <is>
          <t>剂量不变</t>
        </is>
      </c>
      <c r="AV100" t="inlineStr">
        <is>
          <t>剂量不变</t>
        </is>
      </c>
      <c r="AW100" t="inlineStr">
        <is>
          <t>剂量不变</t>
        </is>
      </c>
      <c r="AX100" t="inlineStr">
        <is>
          <t>否</t>
        </is>
      </c>
      <c r="AY100" t="inlineStr">
        <is>
          <t>否</t>
        </is>
      </c>
      <c r="AZ100" t="inlineStr">
        <is>
          <t>是</t>
        </is>
      </c>
      <c r="BA100" t="inlineStr">
        <is>
          <t>对症治疗</t>
        </is>
      </c>
      <c r="BB100" t="inlineStr">
        <is>
          <t>否</t>
        </is>
      </c>
      <c r="BC100" t="inlineStr">
        <is>
          <t>与骨转移相关</t>
        </is>
      </c>
      <c r="BD100" t="inlineStr">
        <is>
          <t>否</t>
        </is>
      </c>
    </row>
    <row r="101" hidden="1">
      <c r="A101" t="inlineStr">
        <is>
          <t>Error:该AE记录在lab页面不是CS,与第767行 非计划访视 (4) 血小板计数 None None 2021-07-05 00:00:00匹配失败
Error:该AE记录开始日期与第710行 C4 血小板计数 异常无临床意义 None 2021-09-02 00:00:00匹配失败</t>
        </is>
      </c>
      <c r="B101" t="inlineStr">
        <is>
          <t>Info:该AE记录结束日期与Lab页面 非计划访视 (5) 血小板计数 None 匹配成功</t>
        </is>
      </c>
      <c r="H101" t="inlineStr">
        <is>
          <t>modified</t>
        </is>
      </c>
      <c r="I101" t="inlineStr">
        <is>
          <t>1221002</t>
        </is>
      </c>
      <c r="J101" t="inlineStr">
        <is>
          <t>湖南省肿瘤医院</t>
        </is>
      </c>
      <c r="K101" t="inlineStr">
        <is>
          <t>02</t>
        </is>
      </c>
      <c r="L101" t="inlineStr">
        <is>
          <t>不良事件/合并治疗</t>
        </is>
      </c>
      <c r="M101" t="n">
        <v>0</v>
      </c>
      <c r="N101" t="inlineStr">
        <is>
          <t>不良事件</t>
        </is>
      </c>
      <c r="O101" t="n">
        <v>0</v>
      </c>
      <c r="Q101" t="n">
        <v>3</v>
      </c>
      <c r="R101" s="1" t="n">
        <v>44491.45316871528</v>
      </c>
      <c r="S101" t="inlineStr">
        <is>
          <t>是</t>
        </is>
      </c>
      <c r="T101" t="inlineStr">
        <is>
          <t>血小板计数降低</t>
        </is>
      </c>
      <c r="U101" t="inlineStr">
        <is>
          <t>血小板计数降低</t>
        </is>
      </c>
      <c r="V101" s="2" t="inlineStr">
        <is>
          <t>10035528</t>
        </is>
      </c>
      <c r="W101" s="2" t="inlineStr">
        <is>
          <t>血小板计数降低</t>
        </is>
      </c>
      <c r="X101" s="2" t="inlineStr">
        <is>
          <t>10035528</t>
        </is>
      </c>
      <c r="Y101" s="2" t="inlineStr">
        <is>
          <t>血小板分析</t>
        </is>
      </c>
      <c r="Z101" s="2" t="inlineStr">
        <is>
          <t>10035523</t>
        </is>
      </c>
      <c r="AA101" s="2" t="inlineStr">
        <is>
          <t>血液类检查（包括血型）</t>
        </is>
      </c>
      <c r="AB101" s="2" t="inlineStr">
        <is>
          <t>10018851</t>
        </is>
      </c>
      <c r="AC101" s="2" t="inlineStr">
        <is>
          <t>各类检查</t>
        </is>
      </c>
      <c r="AD101" s="2" t="inlineStr">
        <is>
          <t>10022891</t>
        </is>
      </c>
      <c r="AE101" t="inlineStr">
        <is>
          <t>MedDRA 23.1 Chinese</t>
        </is>
      </c>
      <c r="AF101" t="inlineStr">
        <is>
          <t>否</t>
        </is>
      </c>
      <c r="AG101" t="inlineStr">
        <is>
          <t>否</t>
        </is>
      </c>
      <c r="AI101" s="1" t="n">
        <v>44382</v>
      </c>
      <c r="AJ101" t="inlineStr">
        <is>
          <t>5/Jul/2021</t>
        </is>
      </c>
      <c r="AL101" t="inlineStr">
        <is>
          <t>否</t>
        </is>
      </c>
      <c r="AM101" s="1" t="n">
        <v>44388</v>
      </c>
      <c r="AN101" t="inlineStr">
        <is>
          <t>11/JUL/2021</t>
        </is>
      </c>
      <c r="AP101" t="inlineStr">
        <is>
          <t>已恢复/已痊愈</t>
        </is>
      </c>
      <c r="AQ101" t="inlineStr">
        <is>
          <t>1级</t>
        </is>
      </c>
      <c r="AR101" t="inlineStr">
        <is>
          <t>相关</t>
        </is>
      </c>
      <c r="AS101" t="inlineStr">
        <is>
          <t>相关</t>
        </is>
      </c>
      <c r="AT101" t="inlineStr">
        <is>
          <t>相关</t>
        </is>
      </c>
      <c r="AU101" t="inlineStr">
        <is>
          <t>剂量不变</t>
        </is>
      </c>
      <c r="AV101" t="inlineStr">
        <is>
          <t>剂量不变</t>
        </is>
      </c>
      <c r="AW101" t="inlineStr">
        <is>
          <t>剂量不变</t>
        </is>
      </c>
      <c r="AX101" t="inlineStr">
        <is>
          <t>否</t>
        </is>
      </c>
      <c r="AY101" t="inlineStr">
        <is>
          <t>否</t>
        </is>
      </c>
      <c r="AZ101" t="inlineStr">
        <is>
          <t>否</t>
        </is>
      </c>
      <c r="BB101" t="inlineStr">
        <is>
          <t>否</t>
        </is>
      </c>
      <c r="BC101" t="inlineStr">
        <is>
          <t>合并药物治疗</t>
        </is>
      </c>
      <c r="BD101" t="inlineStr">
        <is>
          <t>否</t>
        </is>
      </c>
    </row>
    <row r="102" hidden="1">
      <c r="A102" t="inlineStr">
        <is>
          <t>Error:该AE记录在lab页面不是CS,与第913行 非计划访视 (11) 血小板计数 None None 2021-08-26 00:00:00匹配失败
Error:该AE记录开始日期与第710行 C4 血小板计数 异常无临床意义 None 2021-09-02 00:00:00匹配失败</t>
        </is>
      </c>
      <c r="B102" t="inlineStr">
        <is>
          <t>Error: 该AE记录在lab页面最近日期的一条不是CS，与第710行 C4 血小板计数 异常无临床意义 None 2021-09-02 00:00:00匹配失败，但AE页面持续为是
Error:该AE记录结束日期与第710行 C4 血小板计数 异常无临床意义 2021-09-02 00:00:00 匹配失败</t>
        </is>
      </c>
      <c r="H102" t="inlineStr">
        <is>
          <t>added</t>
        </is>
      </c>
      <c r="I102" t="inlineStr">
        <is>
          <t>1221002</t>
        </is>
      </c>
      <c r="J102" t="inlineStr">
        <is>
          <t>湖南省肿瘤医院</t>
        </is>
      </c>
      <c r="K102" t="inlineStr">
        <is>
          <t>02</t>
        </is>
      </c>
      <c r="L102" t="inlineStr">
        <is>
          <t>不良事件/合并治疗</t>
        </is>
      </c>
      <c r="M102" t="n">
        <v>0</v>
      </c>
      <c r="N102" t="inlineStr">
        <is>
          <t>不良事件</t>
        </is>
      </c>
      <c r="O102" t="n">
        <v>0</v>
      </c>
      <c r="Q102" t="n">
        <v>14</v>
      </c>
      <c r="R102" s="1" t="n">
        <v>44488.48498626157</v>
      </c>
      <c r="S102" t="inlineStr">
        <is>
          <t>是</t>
        </is>
      </c>
      <c r="T102" t="inlineStr">
        <is>
          <t>血小板计数降低</t>
        </is>
      </c>
      <c r="U102" t="inlineStr">
        <is>
          <t>血小板计数降低</t>
        </is>
      </c>
      <c r="V102" s="2" t="inlineStr">
        <is>
          <t>10035528</t>
        </is>
      </c>
      <c r="W102" s="2" t="inlineStr">
        <is>
          <t>血小板计数降低</t>
        </is>
      </c>
      <c r="X102" s="2" t="inlineStr">
        <is>
          <t>10035528</t>
        </is>
      </c>
      <c r="Y102" s="2" t="inlineStr">
        <is>
          <t>血小板分析</t>
        </is>
      </c>
      <c r="Z102" s="2" t="inlineStr">
        <is>
          <t>10035523</t>
        </is>
      </c>
      <c r="AA102" s="2" t="inlineStr">
        <is>
          <t>血液类检查（包括血型）</t>
        </is>
      </c>
      <c r="AB102" s="2" t="inlineStr">
        <is>
          <t>10018851</t>
        </is>
      </c>
      <c r="AC102" s="2" t="inlineStr">
        <is>
          <t>各类检查</t>
        </is>
      </c>
      <c r="AD102" s="2" t="inlineStr">
        <is>
          <t>10022891</t>
        </is>
      </c>
      <c r="AE102" t="inlineStr">
        <is>
          <t>MedDRA 23.1 Chinese</t>
        </is>
      </c>
      <c r="AF102" t="inlineStr">
        <is>
          <t>否</t>
        </is>
      </c>
      <c r="AG102" t="inlineStr">
        <is>
          <t>否</t>
        </is>
      </c>
      <c r="AI102" s="1" t="n">
        <v>44434</v>
      </c>
      <c r="AJ102" t="inlineStr">
        <is>
          <t>26/AUG/2021</t>
        </is>
      </c>
      <c r="AL102" t="inlineStr">
        <is>
          <t>是</t>
        </is>
      </c>
      <c r="AP102" t="inlineStr">
        <is>
          <t>未恢复</t>
        </is>
      </c>
      <c r="AQ102" t="inlineStr">
        <is>
          <t>1级</t>
        </is>
      </c>
      <c r="AR102" t="inlineStr">
        <is>
          <t>相关</t>
        </is>
      </c>
      <c r="AS102" t="inlineStr">
        <is>
          <t>相关</t>
        </is>
      </c>
      <c r="AT102" t="inlineStr">
        <is>
          <t>相关</t>
        </is>
      </c>
      <c r="AU102" t="inlineStr">
        <is>
          <t>用药暂时停止</t>
        </is>
      </c>
      <c r="AV102" t="inlineStr">
        <is>
          <t>用药暂时停止</t>
        </is>
      </c>
      <c r="AW102" t="inlineStr">
        <is>
          <t>用药暂时停止</t>
        </is>
      </c>
      <c r="AX102" t="inlineStr">
        <is>
          <t>是</t>
        </is>
      </c>
      <c r="AY102" t="inlineStr">
        <is>
          <t>否</t>
        </is>
      </c>
      <c r="AZ102" t="inlineStr">
        <is>
          <t>否</t>
        </is>
      </c>
      <c r="BB102" t="inlineStr">
        <is>
          <t>否</t>
        </is>
      </c>
      <c r="BC102" t="inlineStr">
        <is>
          <t>合并药物治疗</t>
        </is>
      </c>
      <c r="BD102" t="inlineStr">
        <is>
          <t>否</t>
        </is>
      </c>
    </row>
    <row r="103" hidden="1">
      <c r="A103" t="inlineStr">
        <is>
          <t>Info:该AE记录开始日期与Lab页面第1107行C5 血小板计数 异常有临床意义 贫血 匹配成功</t>
        </is>
      </c>
      <c r="B103" t="inlineStr">
        <is>
          <t>Error: 该AE记录在lab页面最近日期的一条不是CS，与第1176行 C7 血小板计数 None None 2021-02-19 00:00:00匹配失败，但AE页面持续为是
Error:该AE记录结束日期与第1176行 C7 血小板计数 None 2021-02-19 00:00:00 匹配失败</t>
        </is>
      </c>
      <c r="I103" t="inlineStr">
        <is>
          <t>1011005</t>
        </is>
      </c>
      <c r="J103" t="inlineStr">
        <is>
          <t>上海市肺科医院</t>
        </is>
      </c>
      <c r="K103" t="inlineStr">
        <is>
          <t>101</t>
        </is>
      </c>
      <c r="L103" t="inlineStr">
        <is>
          <t>不良事件/合并治疗</t>
        </is>
      </c>
      <c r="M103" t="n">
        <v>0</v>
      </c>
      <c r="N103" t="inlineStr">
        <is>
          <t>不良事件</t>
        </is>
      </c>
      <c r="O103" t="n">
        <v>0</v>
      </c>
      <c r="Q103" t="n">
        <v>16</v>
      </c>
      <c r="R103" s="1" t="n">
        <v>44465.54518533565</v>
      </c>
      <c r="S103" t="inlineStr">
        <is>
          <t>是</t>
        </is>
      </c>
      <c r="T103" t="inlineStr">
        <is>
          <t>血小板计数降低</t>
        </is>
      </c>
      <c r="U103" t="inlineStr">
        <is>
          <t>血小板计数降低</t>
        </is>
      </c>
      <c r="V103" s="2" t="inlineStr">
        <is>
          <t>10035528</t>
        </is>
      </c>
      <c r="W103" s="2" t="inlineStr">
        <is>
          <t>血小板计数降低</t>
        </is>
      </c>
      <c r="X103" s="2" t="inlineStr">
        <is>
          <t>10035528</t>
        </is>
      </c>
      <c r="Y103" s="2" t="inlineStr">
        <is>
          <t>血小板分析</t>
        </is>
      </c>
      <c r="Z103" s="2" t="inlineStr">
        <is>
          <t>10035523</t>
        </is>
      </c>
      <c r="AA103" s="2" t="inlineStr">
        <is>
          <t>血液类检查（包括血型）</t>
        </is>
      </c>
      <c r="AB103" s="2" t="inlineStr">
        <is>
          <t>10018851</t>
        </is>
      </c>
      <c r="AC103" s="2" t="inlineStr">
        <is>
          <t>各类检查</t>
        </is>
      </c>
      <c r="AD103" s="2" t="inlineStr">
        <is>
          <t>10022891</t>
        </is>
      </c>
      <c r="AE103" t="inlineStr">
        <is>
          <t>MedDRA 23.1 Chinese</t>
        </is>
      </c>
      <c r="AF103" t="inlineStr">
        <is>
          <t>否</t>
        </is>
      </c>
      <c r="AG103" t="inlineStr">
        <is>
          <t>否</t>
        </is>
      </c>
      <c r="AI103" s="1" t="n">
        <v>44214</v>
      </c>
      <c r="AJ103" t="inlineStr">
        <is>
          <t>18/Jan/2021</t>
        </is>
      </c>
      <c r="AK103" t="inlineStr">
        <is>
          <t>09:11</t>
        </is>
      </c>
      <c r="AL103" t="inlineStr">
        <is>
          <t>是</t>
        </is>
      </c>
      <c r="AP103" t="inlineStr">
        <is>
          <t>未恢复</t>
        </is>
      </c>
      <c r="AQ103" t="inlineStr">
        <is>
          <t>1级</t>
        </is>
      </c>
      <c r="AR103" t="inlineStr">
        <is>
          <t>不相关</t>
        </is>
      </c>
      <c r="AS103" t="inlineStr">
        <is>
          <t>相关</t>
        </is>
      </c>
      <c r="AT103" t="inlineStr">
        <is>
          <t>相关</t>
        </is>
      </c>
      <c r="AU103" t="inlineStr">
        <is>
          <t>剂量不变</t>
        </is>
      </c>
      <c r="AV103" t="inlineStr">
        <is>
          <t>剂量不变</t>
        </is>
      </c>
      <c r="AW103" t="inlineStr">
        <is>
          <t>剂量不变</t>
        </is>
      </c>
      <c r="AX103" t="inlineStr">
        <is>
          <t>否</t>
        </is>
      </c>
      <c r="AY103" t="inlineStr">
        <is>
          <t>否</t>
        </is>
      </c>
      <c r="AZ103" t="inlineStr">
        <is>
          <t>否</t>
        </is>
      </c>
      <c r="BB103" t="inlineStr">
        <is>
          <t>否</t>
        </is>
      </c>
      <c r="BC103" t="inlineStr">
        <is>
          <t>无</t>
        </is>
      </c>
      <c r="BD103" t="inlineStr">
        <is>
          <t>否</t>
        </is>
      </c>
    </row>
    <row r="104" hidden="1">
      <c r="A104" t="inlineStr">
        <is>
          <t>Info:该AE记录开始日期与Lab页面第1971行非计划访视 (8) 血小板计数 异常有临床意义 血小板计数降低 CTCAE1级 匹配成功</t>
        </is>
      </c>
      <c r="B104" t="inlineStr">
        <is>
          <t>Info:该AE记录结束日期与Lab页面 非计划访视 (9) 血小板计数 None 匹配成功</t>
        </is>
      </c>
      <c r="I104" t="inlineStr">
        <is>
          <t>1071002</t>
        </is>
      </c>
      <c r="J104" t="inlineStr">
        <is>
          <t>广西壮族自治区人民医院</t>
        </is>
      </c>
      <c r="K104" t="inlineStr">
        <is>
          <t>107</t>
        </is>
      </c>
      <c r="L104" t="inlineStr">
        <is>
          <t>不良事件/合并治疗</t>
        </is>
      </c>
      <c r="M104" t="n">
        <v>0</v>
      </c>
      <c r="N104" t="inlineStr">
        <is>
          <t>不良事件</t>
        </is>
      </c>
      <c r="O104" t="n">
        <v>0</v>
      </c>
      <c r="Q104" t="n">
        <v>23</v>
      </c>
      <c r="R104" s="1" t="n">
        <v>44400.32642546296</v>
      </c>
      <c r="S104" t="inlineStr">
        <is>
          <t>是</t>
        </is>
      </c>
      <c r="T104" t="inlineStr">
        <is>
          <t>血小板计数降低</t>
        </is>
      </c>
      <c r="U104" t="inlineStr">
        <is>
          <t>血小板计数降低</t>
        </is>
      </c>
      <c r="V104" s="2" t="inlineStr">
        <is>
          <t>10035528</t>
        </is>
      </c>
      <c r="W104" s="2" t="inlineStr">
        <is>
          <t>血小板计数降低</t>
        </is>
      </c>
      <c r="X104" s="2" t="inlineStr">
        <is>
          <t>10035528</t>
        </is>
      </c>
      <c r="Y104" s="2" t="inlineStr">
        <is>
          <t>血小板分析</t>
        </is>
      </c>
      <c r="Z104" s="2" t="inlineStr">
        <is>
          <t>10035523</t>
        </is>
      </c>
      <c r="AA104" s="2" t="inlineStr">
        <is>
          <t>血液类检查（包括血型）</t>
        </is>
      </c>
      <c r="AB104" s="2" t="inlineStr">
        <is>
          <t>10018851</t>
        </is>
      </c>
      <c r="AC104" s="2" t="inlineStr">
        <is>
          <t>各类检查</t>
        </is>
      </c>
      <c r="AD104" s="2" t="inlineStr">
        <is>
          <t>10022891</t>
        </is>
      </c>
      <c r="AE104" t="inlineStr">
        <is>
          <t>MedDRA 23.1 Chinese</t>
        </is>
      </c>
      <c r="AF104" t="inlineStr">
        <is>
          <t>否</t>
        </is>
      </c>
      <c r="AG104" t="inlineStr">
        <is>
          <t>否</t>
        </is>
      </c>
      <c r="AI104" s="1" t="n">
        <v>44356</v>
      </c>
      <c r="AJ104" t="inlineStr">
        <is>
          <t>09/JUN/2021</t>
        </is>
      </c>
      <c r="AL104" t="inlineStr">
        <is>
          <t>否</t>
        </is>
      </c>
      <c r="AM104" s="1" t="n">
        <v>44363</v>
      </c>
      <c r="AN104" t="inlineStr">
        <is>
          <t>16/JUN/2021</t>
        </is>
      </c>
      <c r="AP104" t="inlineStr">
        <is>
          <t>已恢复/已痊愈</t>
        </is>
      </c>
      <c r="AQ104" t="inlineStr">
        <is>
          <t>1级</t>
        </is>
      </c>
      <c r="AR104" t="inlineStr">
        <is>
          <t>不相关</t>
        </is>
      </c>
      <c r="AS104" t="inlineStr">
        <is>
          <t>相关</t>
        </is>
      </c>
      <c r="AT104" t="inlineStr">
        <is>
          <t>相关</t>
        </is>
      </c>
      <c r="AU104" t="inlineStr">
        <is>
          <t>剂量不变</t>
        </is>
      </c>
      <c r="AV104" t="inlineStr">
        <is>
          <t>剂量不变</t>
        </is>
      </c>
      <c r="AW104" t="inlineStr">
        <is>
          <t>剂量不变</t>
        </is>
      </c>
      <c r="AX104" t="inlineStr">
        <is>
          <t>否</t>
        </is>
      </c>
      <c r="AY104" t="inlineStr">
        <is>
          <t>否</t>
        </is>
      </c>
      <c r="AZ104" t="inlineStr">
        <is>
          <t>否</t>
        </is>
      </c>
      <c r="BB104" t="inlineStr">
        <is>
          <t>否</t>
        </is>
      </c>
      <c r="BC104" t="inlineStr">
        <is>
          <t>无</t>
        </is>
      </c>
      <c r="BD104" t="inlineStr">
        <is>
          <t>否</t>
        </is>
      </c>
    </row>
    <row r="105" hidden="1">
      <c r="A105" t="inlineStr">
        <is>
          <t>Info:该AE记录开始日期与Lab页面第1997行非计划访视 (10) 血小板计数 异常有临床意义 血小板降低 CTCAE1级 匹配成功</t>
        </is>
      </c>
      <c r="B105" t="inlineStr">
        <is>
          <t>Info:该AE记录结束日期与Lab页面 非计划访视 (11) 血小板计数 None 匹配成功</t>
        </is>
      </c>
      <c r="I105" t="inlineStr">
        <is>
          <t>1071002</t>
        </is>
      </c>
      <c r="J105" t="inlineStr">
        <is>
          <t>广西壮族自治区人民医院</t>
        </is>
      </c>
      <c r="K105" t="inlineStr">
        <is>
          <t>107</t>
        </is>
      </c>
      <c r="L105" t="inlineStr">
        <is>
          <t>不良事件/合并治疗</t>
        </is>
      </c>
      <c r="M105" t="n">
        <v>0</v>
      </c>
      <c r="N105" t="inlineStr">
        <is>
          <t>不良事件</t>
        </is>
      </c>
      <c r="O105" t="n">
        <v>0</v>
      </c>
      <c r="Q105" t="n">
        <v>29</v>
      </c>
      <c r="R105" s="1" t="n">
        <v>44400.32986809028</v>
      </c>
      <c r="S105" t="inlineStr">
        <is>
          <t>是</t>
        </is>
      </c>
      <c r="T105" t="inlineStr">
        <is>
          <t>血小板计数降低</t>
        </is>
      </c>
      <c r="U105" t="inlineStr">
        <is>
          <t>血小板计数降低</t>
        </is>
      </c>
      <c r="V105" s="2" t="inlineStr">
        <is>
          <t>10035528</t>
        </is>
      </c>
      <c r="W105" s="2" t="inlineStr">
        <is>
          <t>血小板计数降低</t>
        </is>
      </c>
      <c r="X105" s="2" t="inlineStr">
        <is>
          <t>10035528</t>
        </is>
      </c>
      <c r="Y105" s="2" t="inlineStr">
        <is>
          <t>血小板分析</t>
        </is>
      </c>
      <c r="Z105" s="2" t="inlineStr">
        <is>
          <t>10035523</t>
        </is>
      </c>
      <c r="AA105" s="2" t="inlineStr">
        <is>
          <t>血液类检查（包括血型）</t>
        </is>
      </c>
      <c r="AB105" s="2" t="inlineStr">
        <is>
          <t>10018851</t>
        </is>
      </c>
      <c r="AC105" s="2" t="inlineStr">
        <is>
          <t>各类检查</t>
        </is>
      </c>
      <c r="AD105" s="2" t="inlineStr">
        <is>
          <t>10022891</t>
        </is>
      </c>
      <c r="AE105" t="inlineStr">
        <is>
          <t>MedDRA 23.1 Chinese</t>
        </is>
      </c>
      <c r="AF105" t="inlineStr">
        <is>
          <t>否</t>
        </is>
      </c>
      <c r="AG105" t="inlineStr">
        <is>
          <t>否</t>
        </is>
      </c>
      <c r="AI105" s="1" t="n">
        <v>44379</v>
      </c>
      <c r="AJ105" t="inlineStr">
        <is>
          <t>02/JUL/2021</t>
        </is>
      </c>
      <c r="AL105" t="inlineStr">
        <is>
          <t>否</t>
        </is>
      </c>
      <c r="AM105" s="1" t="n">
        <v>44385</v>
      </c>
      <c r="AN105" t="inlineStr">
        <is>
          <t>08/JUL/2021</t>
        </is>
      </c>
      <c r="AP105" t="inlineStr">
        <is>
          <t>已恢复/已痊愈</t>
        </is>
      </c>
      <c r="AQ105" t="inlineStr">
        <is>
          <t>1级</t>
        </is>
      </c>
      <c r="AR105" t="inlineStr">
        <is>
          <t>不相关</t>
        </is>
      </c>
      <c r="AS105" t="inlineStr">
        <is>
          <t>相关</t>
        </is>
      </c>
      <c r="AT105" t="inlineStr">
        <is>
          <t>相关</t>
        </is>
      </c>
      <c r="AU105" t="inlineStr">
        <is>
          <t>剂量不变</t>
        </is>
      </c>
      <c r="AV105" t="inlineStr">
        <is>
          <t>剂量不变</t>
        </is>
      </c>
      <c r="AW105" t="inlineStr">
        <is>
          <t>剂量不变</t>
        </is>
      </c>
      <c r="AX105" t="inlineStr">
        <is>
          <t>否</t>
        </is>
      </c>
      <c r="AY105" t="inlineStr">
        <is>
          <t>否</t>
        </is>
      </c>
      <c r="AZ105" t="inlineStr">
        <is>
          <t>否</t>
        </is>
      </c>
      <c r="BB105" t="inlineStr">
        <is>
          <t>否</t>
        </is>
      </c>
      <c r="BC105" t="inlineStr">
        <is>
          <t>无</t>
        </is>
      </c>
      <c r="BD105" t="inlineStr">
        <is>
          <t>否</t>
        </is>
      </c>
    </row>
    <row r="106" hidden="1" customFormat="1" s="3">
      <c r="A106" t="inlineStr">
        <is>
          <t>Warn:该行不良事件药物性超敏反应无对应分析物，需手动核查</t>
        </is>
      </c>
      <c r="B106" t="inlineStr">
        <is>
          <t>Warn:该行不良事件药物性超敏反应无对应分析物，需手动核查</t>
        </is>
      </c>
      <c r="H106" s="3" t="inlineStr">
        <is>
          <t>modified</t>
        </is>
      </c>
      <c r="I106" s="3" t="inlineStr">
        <is>
          <t>1221002</t>
        </is>
      </c>
      <c r="J106" s="3" t="inlineStr">
        <is>
          <t>湖南省肿瘤医院</t>
        </is>
      </c>
      <c r="K106" s="3" t="inlineStr">
        <is>
          <t>02</t>
        </is>
      </c>
      <c r="L106" s="3" t="inlineStr">
        <is>
          <t>不良事件/合并治疗</t>
        </is>
      </c>
      <c r="M106" s="3" t="n">
        <v>0</v>
      </c>
      <c r="N106" s="3" t="inlineStr">
        <is>
          <t>不良事件</t>
        </is>
      </c>
      <c r="O106" s="3" t="n">
        <v>0</v>
      </c>
      <c r="Q106" s="3" t="n">
        <v>6</v>
      </c>
      <c r="R106" s="4" t="n">
        <v>44496.31516322917</v>
      </c>
      <c r="S106" s="3" t="inlineStr">
        <is>
          <t>是</t>
        </is>
      </c>
      <c r="T106" s="3" t="inlineStr">
        <is>
          <t>药物过敏反应</t>
        </is>
      </c>
      <c r="U106" s="3" t="inlineStr">
        <is>
          <t>药物过敏反应</t>
        </is>
      </c>
      <c r="V106" s="5" t="inlineStr">
        <is>
          <t>10082135</t>
        </is>
      </c>
      <c r="W106" s="5" t="inlineStr">
        <is>
          <t>药物性超敏反应</t>
        </is>
      </c>
      <c r="X106" s="5" t="inlineStr">
        <is>
          <t>10013700</t>
        </is>
      </c>
      <c r="Y106" s="5" t="inlineStr">
        <is>
          <t>对食物、食物添加剂、药物和其他化学物的过敏</t>
        </is>
      </c>
      <c r="Z106" s="5" t="inlineStr">
        <is>
          <t>10001737</t>
        </is>
      </c>
      <c r="AA106" s="5" t="inlineStr">
        <is>
          <t>过敏类反应</t>
        </is>
      </c>
      <c r="AB106" s="5" t="inlineStr">
        <is>
          <t>10001708</t>
        </is>
      </c>
      <c r="AC106" s="5" t="inlineStr">
        <is>
          <t>免疫系统疾病</t>
        </is>
      </c>
      <c r="AD106" s="5" t="inlineStr">
        <is>
          <t>10021428</t>
        </is>
      </c>
      <c r="AE106" s="3" t="inlineStr">
        <is>
          <t>MedDRA 23.1 Chinese</t>
        </is>
      </c>
      <c r="AF106" s="3" t="inlineStr">
        <is>
          <t>否</t>
        </is>
      </c>
      <c r="AG106" s="3" t="inlineStr">
        <is>
          <t>否</t>
        </is>
      </c>
      <c r="AI106" s="4" t="n">
        <v>44400</v>
      </c>
      <c r="AJ106" s="3" t="inlineStr">
        <is>
          <t>23/Jul/2021</t>
        </is>
      </c>
      <c r="AL106" s="3" t="inlineStr">
        <is>
          <t>否</t>
        </is>
      </c>
      <c r="AM106" s="4" t="n">
        <v>44401</v>
      </c>
      <c r="AN106" s="3" t="inlineStr">
        <is>
          <t>24/Jul/2021</t>
        </is>
      </c>
      <c r="AP106" s="3" t="inlineStr">
        <is>
          <t>已恢复/已痊愈</t>
        </is>
      </c>
      <c r="AQ106" s="3" t="inlineStr">
        <is>
          <t>2级</t>
        </is>
      </c>
      <c r="AR106" s="3" t="inlineStr">
        <is>
          <t>相关</t>
        </is>
      </c>
      <c r="AS106" s="3" t="inlineStr">
        <is>
          <t>相关</t>
        </is>
      </c>
      <c r="AT106" s="3" t="inlineStr">
        <is>
          <t>相关</t>
        </is>
      </c>
      <c r="AU106" s="3" t="inlineStr">
        <is>
          <t>剂量不变</t>
        </is>
      </c>
      <c r="AV106" s="3" t="inlineStr">
        <is>
          <t>剂量不变</t>
        </is>
      </c>
      <c r="AW106" s="3" t="inlineStr">
        <is>
          <t>剂量不变</t>
        </is>
      </c>
      <c r="AX106" s="3" t="inlineStr">
        <is>
          <t>否</t>
        </is>
      </c>
      <c r="AY106" s="3" t="inlineStr">
        <is>
          <t>否</t>
        </is>
      </c>
      <c r="AZ106" s="3" t="inlineStr">
        <is>
          <t>否</t>
        </is>
      </c>
      <c r="BB106" s="3" t="inlineStr">
        <is>
          <t>否</t>
        </is>
      </c>
      <c r="BC106" s="3" t="inlineStr">
        <is>
          <t>合并药物治疗</t>
        </is>
      </c>
      <c r="BD106" s="3" t="inlineStr">
        <is>
          <t>否</t>
        </is>
      </c>
    </row>
    <row r="107" hidden="1">
      <c r="A107" t="inlineStr">
        <is>
          <t>Info:该AE记录开始日期与Lab页面第573行非计划访视 (1) 中性粒细胞计数 异常有临床意义 中性粒细胞计数降低AE 匹配成功</t>
        </is>
      </c>
      <c r="B107" t="inlineStr">
        <is>
          <t>Info:该AE记录结束日期与Lab页面 非计划访视 (2) 中性粒细胞计数 None 匹配成功</t>
        </is>
      </c>
      <c r="I107" t="inlineStr">
        <is>
          <t>1171001</t>
        </is>
      </c>
      <c r="J107" t="inlineStr">
        <is>
          <t>哈尔滨医科大学附属肿瘤医院</t>
        </is>
      </c>
      <c r="K107" t="inlineStr">
        <is>
          <t>01</t>
        </is>
      </c>
      <c r="L107" t="inlineStr">
        <is>
          <t>不良事件/合并治疗</t>
        </is>
      </c>
      <c r="M107" t="n">
        <v>0</v>
      </c>
      <c r="N107" t="inlineStr">
        <is>
          <t>不良事件</t>
        </is>
      </c>
      <c r="O107" t="n">
        <v>0</v>
      </c>
      <c r="Q107" t="n">
        <v>2</v>
      </c>
      <c r="R107" s="1" t="n">
        <v>44393.31512630787</v>
      </c>
      <c r="S107" t="inlineStr">
        <is>
          <t>是</t>
        </is>
      </c>
      <c r="T107" t="inlineStr">
        <is>
          <t>中性粒细胞计数降低</t>
        </is>
      </c>
      <c r="U107" t="inlineStr">
        <is>
          <t>中性粒细胞计数降低</t>
        </is>
      </c>
      <c r="V107" s="2" t="inlineStr">
        <is>
          <t>10029366</t>
        </is>
      </c>
      <c r="W107" s="2" t="inlineStr">
        <is>
          <t>中性粒细胞计数降低</t>
        </is>
      </c>
      <c r="X107" s="2" t="inlineStr">
        <is>
          <t>10029366</t>
        </is>
      </c>
      <c r="Y107" s="2" t="inlineStr">
        <is>
          <t>各种白细胞分析</t>
        </is>
      </c>
      <c r="Z107" s="2" t="inlineStr">
        <is>
          <t>10047938</t>
        </is>
      </c>
      <c r="AA107" s="2" t="inlineStr">
        <is>
          <t>血液类检查（包括血型）</t>
        </is>
      </c>
      <c r="AB107" s="2" t="inlineStr">
        <is>
          <t>10018851</t>
        </is>
      </c>
      <c r="AC107" s="2" t="inlineStr">
        <is>
          <t>各类检查</t>
        </is>
      </c>
      <c r="AD107" s="2" t="inlineStr">
        <is>
          <t>10022891</t>
        </is>
      </c>
      <c r="AE107" t="inlineStr">
        <is>
          <t>MedDRA 23.1 Chinese</t>
        </is>
      </c>
      <c r="AF107" t="inlineStr">
        <is>
          <t>否</t>
        </is>
      </c>
      <c r="AG107" t="inlineStr">
        <is>
          <t>否</t>
        </is>
      </c>
      <c r="AI107" s="1" t="n">
        <v>44190</v>
      </c>
      <c r="AJ107" t="inlineStr">
        <is>
          <t>25/Dec/2020</t>
        </is>
      </c>
      <c r="AL107" t="inlineStr">
        <is>
          <t>否</t>
        </is>
      </c>
      <c r="AM107" s="1" t="n">
        <v>44192</v>
      </c>
      <c r="AN107" t="inlineStr">
        <is>
          <t>27/Dec/2020</t>
        </is>
      </c>
      <c r="AP107" t="inlineStr">
        <is>
          <t>已恢复/已痊愈</t>
        </is>
      </c>
      <c r="AQ107" t="inlineStr">
        <is>
          <t>4级</t>
        </is>
      </c>
      <c r="AR107" t="inlineStr">
        <is>
          <t>不相关</t>
        </is>
      </c>
      <c r="AS107" t="inlineStr">
        <is>
          <t>相关</t>
        </is>
      </c>
      <c r="AT107" t="inlineStr">
        <is>
          <t>相关</t>
        </is>
      </c>
      <c r="AU107" t="inlineStr">
        <is>
          <t>剂量不变</t>
        </is>
      </c>
      <c r="AV107" t="inlineStr">
        <is>
          <t>剂量不变</t>
        </is>
      </c>
      <c r="AW107" t="inlineStr">
        <is>
          <t>剂量不变</t>
        </is>
      </c>
      <c r="AX107" t="inlineStr">
        <is>
          <t>是</t>
        </is>
      </c>
      <c r="AY107" t="inlineStr">
        <is>
          <t>否</t>
        </is>
      </c>
      <c r="AZ107" t="inlineStr">
        <is>
          <t>否</t>
        </is>
      </c>
      <c r="BB107" t="inlineStr">
        <is>
          <t>否</t>
        </is>
      </c>
      <c r="BC107" t="inlineStr">
        <is>
          <t>无其他相关因素</t>
        </is>
      </c>
      <c r="BD107" t="inlineStr">
        <is>
          <t>否</t>
        </is>
      </c>
    </row>
    <row r="108" hidden="1">
      <c r="A108" t="inlineStr">
        <is>
          <t>Info:该AE记录开始日期与Lab页面第599行非计划访视 (3) 中性粒细胞计数 异常有临床意义 中性粒细胞计数降低AE 匹配成功</t>
        </is>
      </c>
      <c r="B108" t="inlineStr">
        <is>
          <t>Info:该AE记录结束日期与Lab页面 非计划访视 (4) 中性粒细胞计数 None 匹配成功</t>
        </is>
      </c>
      <c r="I108" t="inlineStr">
        <is>
          <t>1171001</t>
        </is>
      </c>
      <c r="J108" t="inlineStr">
        <is>
          <t>哈尔滨医科大学附属肿瘤医院</t>
        </is>
      </c>
      <c r="K108" t="inlineStr">
        <is>
          <t>01</t>
        </is>
      </c>
      <c r="L108" t="inlineStr">
        <is>
          <t>不良事件/合并治疗</t>
        </is>
      </c>
      <c r="M108" t="n">
        <v>0</v>
      </c>
      <c r="N108" t="inlineStr">
        <is>
          <t>不良事件</t>
        </is>
      </c>
      <c r="O108" t="n">
        <v>0</v>
      </c>
      <c r="Q108" t="n">
        <v>4</v>
      </c>
      <c r="R108" s="1" t="n">
        <v>44393.31512630787</v>
      </c>
      <c r="S108" t="inlineStr">
        <is>
          <t>是</t>
        </is>
      </c>
      <c r="T108" t="inlineStr">
        <is>
          <t>中性粒细胞计数降低</t>
        </is>
      </c>
      <c r="U108" t="inlineStr">
        <is>
          <t>中性粒细胞计数降低</t>
        </is>
      </c>
      <c r="V108" s="2" t="inlineStr">
        <is>
          <t>10029366</t>
        </is>
      </c>
      <c r="W108" s="2" t="inlineStr">
        <is>
          <t>中性粒细胞计数降低</t>
        </is>
      </c>
      <c r="X108" s="2" t="inlineStr">
        <is>
          <t>10029366</t>
        </is>
      </c>
      <c r="Y108" s="2" t="inlineStr">
        <is>
          <t>各种白细胞分析</t>
        </is>
      </c>
      <c r="Z108" s="2" t="inlineStr">
        <is>
          <t>10047938</t>
        </is>
      </c>
      <c r="AA108" s="2" t="inlineStr">
        <is>
          <t>血液类检查（包括血型）</t>
        </is>
      </c>
      <c r="AB108" s="2" t="inlineStr">
        <is>
          <t>10018851</t>
        </is>
      </c>
      <c r="AC108" s="2" t="inlineStr">
        <is>
          <t>各类检查</t>
        </is>
      </c>
      <c r="AD108" s="2" t="inlineStr">
        <is>
          <t>10022891</t>
        </is>
      </c>
      <c r="AE108" t="inlineStr">
        <is>
          <t>MedDRA 23.1 Chinese</t>
        </is>
      </c>
      <c r="AF108" t="inlineStr">
        <is>
          <t>否</t>
        </is>
      </c>
      <c r="AG108" t="inlineStr">
        <is>
          <t>否</t>
        </is>
      </c>
      <c r="AI108" s="1" t="n">
        <v>44209</v>
      </c>
      <c r="AJ108" t="inlineStr">
        <is>
          <t>13/Jan/2021</t>
        </is>
      </c>
      <c r="AL108" t="inlineStr">
        <is>
          <t>否</t>
        </is>
      </c>
      <c r="AM108" s="1" t="n">
        <v>44213</v>
      </c>
      <c r="AN108" t="inlineStr">
        <is>
          <t>17/Jan/2021</t>
        </is>
      </c>
      <c r="AP108" t="inlineStr">
        <is>
          <t>已恢复/已痊愈</t>
        </is>
      </c>
      <c r="AQ108" t="inlineStr">
        <is>
          <t>2级</t>
        </is>
      </c>
      <c r="AR108" t="inlineStr">
        <is>
          <t>不相关</t>
        </is>
      </c>
      <c r="AS108" t="inlineStr">
        <is>
          <t>相关</t>
        </is>
      </c>
      <c r="AT108" t="inlineStr">
        <is>
          <t>相关</t>
        </is>
      </c>
      <c r="AU108" t="inlineStr">
        <is>
          <t>剂量不变</t>
        </is>
      </c>
      <c r="AV108" t="inlineStr">
        <is>
          <t>剂量不变</t>
        </is>
      </c>
      <c r="AW108" t="inlineStr">
        <is>
          <t>剂量不变</t>
        </is>
      </c>
      <c r="AX108" t="inlineStr">
        <is>
          <t>是</t>
        </is>
      </c>
      <c r="AY108" t="inlineStr">
        <is>
          <t>否</t>
        </is>
      </c>
      <c r="AZ108" t="inlineStr">
        <is>
          <t>否</t>
        </is>
      </c>
      <c r="BB108" t="inlineStr">
        <is>
          <t>否</t>
        </is>
      </c>
      <c r="BC108" t="inlineStr">
        <is>
          <t>无其他相关因素</t>
        </is>
      </c>
      <c r="BD108" t="inlineStr">
        <is>
          <t>否</t>
        </is>
      </c>
    </row>
    <row r="109" hidden="1">
      <c r="A109" t="inlineStr">
        <is>
          <t>Error:该AE记录在lab页面不是CS,与第810行 非计划访视 (5) 中性粒细胞计数 None None 2021-07-11 00:00:00匹配失败
Error:该AE记录开始日期与第706行 C4 中性粒细胞计数 None None 2021-09-02 00:00:00匹配失败</t>
        </is>
      </c>
      <c r="B109" t="inlineStr">
        <is>
          <t>Info:该AE记录结束日期与Lab页面 非计划访视 (6) 中性粒细胞计数 None 匹配成功</t>
        </is>
      </c>
      <c r="H109" t="inlineStr">
        <is>
          <t>modified</t>
        </is>
      </c>
      <c r="I109" t="inlineStr">
        <is>
          <t>1221002</t>
        </is>
      </c>
      <c r="J109" t="inlineStr">
        <is>
          <t>湖南省肿瘤医院</t>
        </is>
      </c>
      <c r="K109" t="inlineStr">
        <is>
          <t>02</t>
        </is>
      </c>
      <c r="L109" t="inlineStr">
        <is>
          <t>不良事件/合并治疗</t>
        </is>
      </c>
      <c r="M109" t="n">
        <v>0</v>
      </c>
      <c r="N109" t="inlineStr">
        <is>
          <t>不良事件</t>
        </is>
      </c>
      <c r="O109" t="n">
        <v>0</v>
      </c>
      <c r="Q109" t="n">
        <v>10</v>
      </c>
      <c r="R109" s="1" t="n">
        <v>44491.45542804398</v>
      </c>
      <c r="S109" t="inlineStr">
        <is>
          <t>是</t>
        </is>
      </c>
      <c r="T109" t="inlineStr">
        <is>
          <t>中性粒细胞计数降低</t>
        </is>
      </c>
      <c r="U109" t="inlineStr">
        <is>
          <t>中性粒细胞计数降低</t>
        </is>
      </c>
      <c r="V109" s="2" t="inlineStr">
        <is>
          <t>10029366</t>
        </is>
      </c>
      <c r="W109" s="2" t="inlineStr">
        <is>
          <t>中性粒细胞计数降低</t>
        </is>
      </c>
      <c r="X109" s="2" t="inlineStr">
        <is>
          <t>10029366</t>
        </is>
      </c>
      <c r="Y109" s="2" t="inlineStr">
        <is>
          <t>各种白细胞分析</t>
        </is>
      </c>
      <c r="Z109" s="2" t="inlineStr">
        <is>
          <t>10047938</t>
        </is>
      </c>
      <c r="AA109" s="2" t="inlineStr">
        <is>
          <t>血液类检查（包括血型）</t>
        </is>
      </c>
      <c r="AB109" s="2" t="inlineStr">
        <is>
          <t>10018851</t>
        </is>
      </c>
      <c r="AC109" s="2" t="inlineStr">
        <is>
          <t>各类检查</t>
        </is>
      </c>
      <c r="AD109" s="2" t="inlineStr">
        <is>
          <t>10022891</t>
        </is>
      </c>
      <c r="AE109" t="inlineStr">
        <is>
          <t>MedDRA 23.1 Chinese</t>
        </is>
      </c>
      <c r="AF109" t="inlineStr">
        <is>
          <t>否</t>
        </is>
      </c>
      <c r="AG109" t="inlineStr">
        <is>
          <t>否</t>
        </is>
      </c>
      <c r="AI109" s="1" t="n">
        <v>44388</v>
      </c>
      <c r="AJ109" t="inlineStr">
        <is>
          <t>11/Jul/2021</t>
        </is>
      </c>
      <c r="AL109" t="inlineStr">
        <is>
          <t>否</t>
        </is>
      </c>
      <c r="AM109" s="1" t="n">
        <v>44392</v>
      </c>
      <c r="AN109" t="inlineStr">
        <is>
          <t>15/Jul/2021</t>
        </is>
      </c>
      <c r="AP109" t="inlineStr">
        <is>
          <t>已恢复/已痊愈</t>
        </is>
      </c>
      <c r="AQ109" t="inlineStr">
        <is>
          <t>1级</t>
        </is>
      </c>
      <c r="AR109" t="inlineStr">
        <is>
          <t>相关</t>
        </is>
      </c>
      <c r="AS109" t="inlineStr">
        <is>
          <t>相关</t>
        </is>
      </c>
      <c r="AT109" t="inlineStr">
        <is>
          <t>相关</t>
        </is>
      </c>
      <c r="AU109" t="inlineStr">
        <is>
          <t>剂量不变</t>
        </is>
      </c>
      <c r="AV109" t="inlineStr">
        <is>
          <t>剂量不变</t>
        </is>
      </c>
      <c r="AW109" t="inlineStr">
        <is>
          <t>剂量不变</t>
        </is>
      </c>
      <c r="AX109" t="inlineStr">
        <is>
          <t>是</t>
        </is>
      </c>
      <c r="AY109" t="inlineStr">
        <is>
          <t>否</t>
        </is>
      </c>
      <c r="AZ109" t="inlineStr">
        <is>
          <t>否</t>
        </is>
      </c>
      <c r="BB109" t="inlineStr">
        <is>
          <t>否</t>
        </is>
      </c>
      <c r="BC109" t="inlineStr">
        <is>
          <t>合并药物治疗</t>
        </is>
      </c>
      <c r="BD109" t="inlineStr">
        <is>
          <t>否</t>
        </is>
      </c>
    </row>
    <row r="110" hidden="1">
      <c r="A110" t="inlineStr">
        <is>
          <t>Error:该AE记录在lab页面不是CS,与第896行 非计划访视 (9) 中性粒细胞计数 None None 2021-08-05 00:00:00匹配失败
Error:该AE记录开始日期与第706行 C4 中性粒细胞计数 None None 2021-09-02 00:00:00匹配失败</t>
        </is>
      </c>
      <c r="B110" t="inlineStr">
        <is>
          <t>Info:该AE记录结束日期与Lab页面 非计划访视 (12) 中性粒细胞计数 None 匹配成功</t>
        </is>
      </c>
      <c r="I110" t="inlineStr">
        <is>
          <t>1221002</t>
        </is>
      </c>
      <c r="J110" t="inlineStr">
        <is>
          <t>湖南省肿瘤医院</t>
        </is>
      </c>
      <c r="K110" t="inlineStr">
        <is>
          <t>02</t>
        </is>
      </c>
      <c r="L110" t="inlineStr">
        <is>
          <t>不良事件/合并治疗</t>
        </is>
      </c>
      <c r="M110" t="n">
        <v>0</v>
      </c>
      <c r="N110" t="inlineStr">
        <is>
          <t>不良事件</t>
        </is>
      </c>
      <c r="O110" t="n">
        <v>0</v>
      </c>
      <c r="Q110" t="n">
        <v>12</v>
      </c>
      <c r="R110" s="1" t="n">
        <v>44491.45582048611</v>
      </c>
      <c r="S110" t="inlineStr">
        <is>
          <t>是</t>
        </is>
      </c>
      <c r="T110" t="inlineStr">
        <is>
          <t>中性粒细胞计数降低</t>
        </is>
      </c>
      <c r="U110" t="inlineStr">
        <is>
          <t>中性粒细胞计数降低</t>
        </is>
      </c>
      <c r="V110" s="2" t="inlineStr">
        <is>
          <t>10029366</t>
        </is>
      </c>
      <c r="W110" s="2" t="inlineStr">
        <is>
          <t>中性粒细胞计数降低</t>
        </is>
      </c>
      <c r="X110" s="2" t="inlineStr">
        <is>
          <t>10029366</t>
        </is>
      </c>
      <c r="Y110" s="2" t="inlineStr">
        <is>
          <t>各种白细胞分析</t>
        </is>
      </c>
      <c r="Z110" s="2" t="inlineStr">
        <is>
          <t>10047938</t>
        </is>
      </c>
      <c r="AA110" s="2" t="inlineStr">
        <is>
          <t>血液类检查（包括血型）</t>
        </is>
      </c>
      <c r="AB110" s="2" t="inlineStr">
        <is>
          <t>10018851</t>
        </is>
      </c>
      <c r="AC110" s="2" t="inlineStr">
        <is>
          <t>各类检查</t>
        </is>
      </c>
      <c r="AD110" s="2" t="inlineStr">
        <is>
          <t>10022891</t>
        </is>
      </c>
      <c r="AE110" t="inlineStr">
        <is>
          <t>MedDRA 23.1 Chinese</t>
        </is>
      </c>
      <c r="AF110" t="inlineStr">
        <is>
          <t>否</t>
        </is>
      </c>
      <c r="AG110" t="inlineStr">
        <is>
          <t>否</t>
        </is>
      </c>
      <c r="AI110" s="1" t="n">
        <v>44413</v>
      </c>
      <c r="AJ110" t="inlineStr">
        <is>
          <t>5/Aug/2021</t>
        </is>
      </c>
      <c r="AL110" t="inlineStr">
        <is>
          <t>否</t>
        </is>
      </c>
      <c r="AM110" s="1" t="n">
        <v>44416</v>
      </c>
      <c r="AN110" t="inlineStr">
        <is>
          <t>8/Aug/2021</t>
        </is>
      </c>
      <c r="AP110" t="inlineStr">
        <is>
          <t>已恢复/已痊愈</t>
        </is>
      </c>
      <c r="AQ110" t="inlineStr">
        <is>
          <t>2级</t>
        </is>
      </c>
      <c r="AR110" t="inlineStr">
        <is>
          <t>相关</t>
        </is>
      </c>
      <c r="AS110" t="inlineStr">
        <is>
          <t>相关</t>
        </is>
      </c>
      <c r="AT110" t="inlineStr">
        <is>
          <t>相关</t>
        </is>
      </c>
      <c r="AU110" t="inlineStr">
        <is>
          <t>剂量不变</t>
        </is>
      </c>
      <c r="AV110" t="inlineStr">
        <is>
          <t>剂量不变</t>
        </is>
      </c>
      <c r="AW110" t="inlineStr">
        <is>
          <t>剂量不变</t>
        </is>
      </c>
      <c r="AX110" t="inlineStr">
        <is>
          <t>是</t>
        </is>
      </c>
      <c r="AY110" t="inlineStr">
        <is>
          <t>否</t>
        </is>
      </c>
      <c r="AZ110" t="inlineStr">
        <is>
          <t>否</t>
        </is>
      </c>
      <c r="BB110" t="inlineStr">
        <is>
          <t>否</t>
        </is>
      </c>
      <c r="BC110" t="inlineStr">
        <is>
          <t>合并药物治疗</t>
        </is>
      </c>
      <c r="BD110" t="inlineStr">
        <is>
          <t>否</t>
        </is>
      </c>
    </row>
    <row r="111" hidden="1">
      <c r="A111" t="inlineStr">
        <is>
          <t>Info:该AE记录开始日期与Lab页面第1246行非计划访视 (1) 中性粒细胞计数 异常有临床意义 中性粒细胞降低 匹配成功</t>
        </is>
      </c>
      <c r="B111" t="inlineStr">
        <is>
          <t>Info:该AE记录结束日期与Lab页面 非计划访视 (5) 中性粒细胞计数 None 匹配成功</t>
        </is>
      </c>
      <c r="I111" t="inlineStr">
        <is>
          <t>1011005</t>
        </is>
      </c>
      <c r="J111" t="inlineStr">
        <is>
          <t>上海市肺科医院</t>
        </is>
      </c>
      <c r="K111" t="inlineStr">
        <is>
          <t>101</t>
        </is>
      </c>
      <c r="L111" t="inlineStr">
        <is>
          <t>不良事件/合并治疗</t>
        </is>
      </c>
      <c r="M111" t="n">
        <v>0</v>
      </c>
      <c r="N111" t="inlineStr">
        <is>
          <t>不良事件</t>
        </is>
      </c>
      <c r="O111" t="n">
        <v>0</v>
      </c>
      <c r="Q111" t="n">
        <v>8</v>
      </c>
      <c r="R111" s="1" t="n">
        <v>44465.54518533565</v>
      </c>
      <c r="S111" t="inlineStr">
        <is>
          <t>是</t>
        </is>
      </c>
      <c r="T111" t="inlineStr">
        <is>
          <t>中性粒细胞计数降低</t>
        </is>
      </c>
      <c r="U111" t="inlineStr">
        <is>
          <t>中性粒细胞计数降低</t>
        </is>
      </c>
      <c r="V111" s="2" t="inlineStr">
        <is>
          <t>10029366</t>
        </is>
      </c>
      <c r="W111" s="2" t="inlineStr">
        <is>
          <t>中性粒细胞计数降低</t>
        </is>
      </c>
      <c r="X111" s="2" t="inlineStr">
        <is>
          <t>10029366</t>
        </is>
      </c>
      <c r="Y111" s="2" t="inlineStr">
        <is>
          <t>各种白细胞分析</t>
        </is>
      </c>
      <c r="Z111" s="2" t="inlineStr">
        <is>
          <t>10047938</t>
        </is>
      </c>
      <c r="AA111" s="2" t="inlineStr">
        <is>
          <t>血液类检查（包括血型）</t>
        </is>
      </c>
      <c r="AB111" s="2" t="inlineStr">
        <is>
          <t>10018851</t>
        </is>
      </c>
      <c r="AC111" s="2" t="inlineStr">
        <is>
          <t>各类检查</t>
        </is>
      </c>
      <c r="AD111" s="2" t="inlineStr">
        <is>
          <t>10022891</t>
        </is>
      </c>
      <c r="AE111" t="inlineStr">
        <is>
          <t>MedDRA 23.1 Chinese</t>
        </is>
      </c>
      <c r="AF111" t="inlineStr">
        <is>
          <t>否</t>
        </is>
      </c>
      <c r="AG111" t="inlineStr">
        <is>
          <t>否</t>
        </is>
      </c>
      <c r="AI111" s="1" t="n">
        <v>44139</v>
      </c>
      <c r="AJ111" t="inlineStr">
        <is>
          <t>4/Nov/2020</t>
        </is>
      </c>
      <c r="AK111" t="inlineStr">
        <is>
          <t>09:11</t>
        </is>
      </c>
      <c r="AL111" t="inlineStr">
        <is>
          <t>否</t>
        </is>
      </c>
      <c r="AM111" s="1" t="n">
        <v>44147</v>
      </c>
      <c r="AN111" t="inlineStr">
        <is>
          <t>12/Nov/2020</t>
        </is>
      </c>
      <c r="AO111" t="inlineStr">
        <is>
          <t>10:12</t>
        </is>
      </c>
      <c r="AP111" t="inlineStr">
        <is>
          <t>已恢复/已痊愈</t>
        </is>
      </c>
      <c r="AQ111" t="inlineStr">
        <is>
          <t>3级</t>
        </is>
      </c>
      <c r="AR111" t="inlineStr">
        <is>
          <t>不相关</t>
        </is>
      </c>
      <c r="AS111" t="inlineStr">
        <is>
          <t>相关</t>
        </is>
      </c>
      <c r="AT111" t="inlineStr">
        <is>
          <t>相关</t>
        </is>
      </c>
      <c r="AU111" t="inlineStr">
        <is>
          <t>剂量不变</t>
        </is>
      </c>
      <c r="AV111" t="inlineStr">
        <is>
          <t>剂量不变</t>
        </is>
      </c>
      <c r="AW111" t="inlineStr">
        <is>
          <t>剂量不变</t>
        </is>
      </c>
      <c r="AX111" t="inlineStr">
        <is>
          <t>是</t>
        </is>
      </c>
      <c r="AY111" t="inlineStr">
        <is>
          <t>否</t>
        </is>
      </c>
      <c r="AZ111" t="inlineStr">
        <is>
          <t>否</t>
        </is>
      </c>
      <c r="BB111" t="inlineStr">
        <is>
          <t>否</t>
        </is>
      </c>
      <c r="BC111" t="inlineStr">
        <is>
          <t>无</t>
        </is>
      </c>
      <c r="BD111" t="inlineStr">
        <is>
          <t>否</t>
        </is>
      </c>
    </row>
    <row r="112" hidden="1">
      <c r="A112" t="inlineStr">
        <is>
          <t>Info:该AE记录开始日期与Lab页面第1336行非计划访视 (6) 中性粒细胞计数 异常有临床意义 中性粒细胞降低 匹配成功</t>
        </is>
      </c>
      <c r="B112" t="inlineStr">
        <is>
          <t>Info:该AE记录结束日期与Lab页面 C3 中性粒细胞计数 None 匹配成功</t>
        </is>
      </c>
      <c r="I112" t="inlineStr">
        <is>
          <t>1011005</t>
        </is>
      </c>
      <c r="J112" t="inlineStr">
        <is>
          <t>上海市肺科医院</t>
        </is>
      </c>
      <c r="K112" t="inlineStr">
        <is>
          <t>101</t>
        </is>
      </c>
      <c r="L112" t="inlineStr">
        <is>
          <t>不良事件/合并治疗</t>
        </is>
      </c>
      <c r="M112" t="n">
        <v>0</v>
      </c>
      <c r="N112" t="inlineStr">
        <is>
          <t>不良事件</t>
        </is>
      </c>
      <c r="O112" t="n">
        <v>0</v>
      </c>
      <c r="Q112" t="n">
        <v>11</v>
      </c>
      <c r="R112" s="1" t="n">
        <v>44465.54518533565</v>
      </c>
      <c r="S112" t="inlineStr">
        <is>
          <t>是</t>
        </is>
      </c>
      <c r="T112" t="inlineStr">
        <is>
          <t>中性粒细胞计数降低</t>
        </is>
      </c>
      <c r="U112" t="inlineStr">
        <is>
          <t>中性粒细胞计数降低</t>
        </is>
      </c>
      <c r="V112" s="2" t="inlineStr">
        <is>
          <t>10029366</t>
        </is>
      </c>
      <c r="W112" s="2" t="inlineStr">
        <is>
          <t>中性粒细胞计数降低</t>
        </is>
      </c>
      <c r="X112" s="2" t="inlineStr">
        <is>
          <t>10029366</t>
        </is>
      </c>
      <c r="Y112" s="2" t="inlineStr">
        <is>
          <t>各种白细胞分析</t>
        </is>
      </c>
      <c r="Z112" s="2" t="inlineStr">
        <is>
          <t>10047938</t>
        </is>
      </c>
      <c r="AA112" s="2" t="inlineStr">
        <is>
          <t>血液类检查（包括血型）</t>
        </is>
      </c>
      <c r="AB112" s="2" t="inlineStr">
        <is>
          <t>10018851</t>
        </is>
      </c>
      <c r="AC112" s="2" t="inlineStr">
        <is>
          <t>各类检查</t>
        </is>
      </c>
      <c r="AD112" s="2" t="inlineStr">
        <is>
          <t>10022891</t>
        </is>
      </c>
      <c r="AE112" t="inlineStr">
        <is>
          <t>MedDRA 23.1 Chinese</t>
        </is>
      </c>
      <c r="AF112" t="inlineStr">
        <is>
          <t>否</t>
        </is>
      </c>
      <c r="AG112" t="inlineStr">
        <is>
          <t>否</t>
        </is>
      </c>
      <c r="AI112" s="1" t="n">
        <v>44167</v>
      </c>
      <c r="AJ112" t="inlineStr">
        <is>
          <t>2/Dec/2020</t>
        </is>
      </c>
      <c r="AK112" t="inlineStr">
        <is>
          <t>09:39</t>
        </is>
      </c>
      <c r="AL112" t="inlineStr">
        <is>
          <t>否</t>
        </is>
      </c>
      <c r="AM112" s="1" t="n">
        <v>44172</v>
      </c>
      <c r="AN112" t="inlineStr">
        <is>
          <t>7/Dec/2020</t>
        </is>
      </c>
      <c r="AO112" t="inlineStr">
        <is>
          <t>09:25</t>
        </is>
      </c>
      <c r="AP112" t="inlineStr">
        <is>
          <t>已恢复/已痊愈</t>
        </is>
      </c>
      <c r="AQ112" t="inlineStr">
        <is>
          <t>3级</t>
        </is>
      </c>
      <c r="AR112" t="inlineStr">
        <is>
          <t>不相关</t>
        </is>
      </c>
      <c r="AS112" t="inlineStr">
        <is>
          <t>相关</t>
        </is>
      </c>
      <c r="AT112" t="inlineStr">
        <is>
          <t>相关</t>
        </is>
      </c>
      <c r="AU112" t="inlineStr">
        <is>
          <t>剂量不变</t>
        </is>
      </c>
      <c r="AV112" t="inlineStr">
        <is>
          <t>剂量不变</t>
        </is>
      </c>
      <c r="AW112" t="inlineStr">
        <is>
          <t>剂量不变</t>
        </is>
      </c>
      <c r="AX112" t="inlineStr">
        <is>
          <t>否</t>
        </is>
      </c>
      <c r="AY112" t="inlineStr">
        <is>
          <t>否</t>
        </is>
      </c>
      <c r="AZ112" t="inlineStr">
        <is>
          <t>否</t>
        </is>
      </c>
      <c r="BB112" t="inlineStr">
        <is>
          <t>否</t>
        </is>
      </c>
      <c r="BC112" t="inlineStr">
        <is>
          <t>无</t>
        </is>
      </c>
      <c r="BD112" t="inlineStr">
        <is>
          <t>否</t>
        </is>
      </c>
    </row>
    <row r="113" hidden="1">
      <c r="A113" t="inlineStr">
        <is>
          <t>Info:该AE记录开始日期与Lab页面第1366行非计划访视 (7) 中性粒细胞计数 异常有临床意义 中性粒细胞降低 匹配成功</t>
        </is>
      </c>
      <c r="B113" t="inlineStr">
        <is>
          <t>Info:该AE记录结束日期与Lab页面 C4 中性粒细胞计数 None 匹配成功</t>
        </is>
      </c>
      <c r="I113" t="inlineStr">
        <is>
          <t>1011005</t>
        </is>
      </c>
      <c r="J113" t="inlineStr">
        <is>
          <t>上海市肺科医院</t>
        </is>
      </c>
      <c r="K113" t="inlineStr">
        <is>
          <t>101</t>
        </is>
      </c>
      <c r="L113" t="inlineStr">
        <is>
          <t>不良事件/合并治疗</t>
        </is>
      </c>
      <c r="M113" t="n">
        <v>0</v>
      </c>
      <c r="N113" t="inlineStr">
        <is>
          <t>不良事件</t>
        </is>
      </c>
      <c r="O113" t="n">
        <v>0</v>
      </c>
      <c r="Q113" t="n">
        <v>13</v>
      </c>
      <c r="R113" s="1" t="n">
        <v>44465.54518533565</v>
      </c>
      <c r="S113" t="inlineStr">
        <is>
          <t>是</t>
        </is>
      </c>
      <c r="T113" t="inlineStr">
        <is>
          <t>中性粒细胞计数降低</t>
        </is>
      </c>
      <c r="U113" t="inlineStr">
        <is>
          <t>中性粒细胞计数降低</t>
        </is>
      </c>
      <c r="V113" s="2" t="inlineStr">
        <is>
          <t>10029366</t>
        </is>
      </c>
      <c r="W113" s="2" t="inlineStr">
        <is>
          <t>中性粒细胞计数降低</t>
        </is>
      </c>
      <c r="X113" s="2" t="inlineStr">
        <is>
          <t>10029366</t>
        </is>
      </c>
      <c r="Y113" s="2" t="inlineStr">
        <is>
          <t>各种白细胞分析</t>
        </is>
      </c>
      <c r="Z113" s="2" t="inlineStr">
        <is>
          <t>10047938</t>
        </is>
      </c>
      <c r="AA113" s="2" t="inlineStr">
        <is>
          <t>血液类检查（包括血型）</t>
        </is>
      </c>
      <c r="AB113" s="2" t="inlineStr">
        <is>
          <t>10018851</t>
        </is>
      </c>
      <c r="AC113" s="2" t="inlineStr">
        <is>
          <t>各类检查</t>
        </is>
      </c>
      <c r="AD113" s="2" t="inlineStr">
        <is>
          <t>10022891</t>
        </is>
      </c>
      <c r="AE113" t="inlineStr">
        <is>
          <t>MedDRA 23.1 Chinese</t>
        </is>
      </c>
      <c r="AF113" t="inlineStr">
        <is>
          <t>否</t>
        </is>
      </c>
      <c r="AG113" t="inlineStr">
        <is>
          <t>否</t>
        </is>
      </c>
      <c r="AI113" s="1" t="n">
        <v>44181</v>
      </c>
      <c r="AJ113" t="inlineStr">
        <is>
          <t>16/Dec/2020</t>
        </is>
      </c>
      <c r="AK113" t="inlineStr">
        <is>
          <t>08:23</t>
        </is>
      </c>
      <c r="AL113" t="inlineStr">
        <is>
          <t>否</t>
        </is>
      </c>
      <c r="AM113" s="1" t="n">
        <v>44193</v>
      </c>
      <c r="AN113" t="inlineStr">
        <is>
          <t>28/Dec/2020</t>
        </is>
      </c>
      <c r="AO113" t="inlineStr">
        <is>
          <t>10:15</t>
        </is>
      </c>
      <c r="AP113" t="inlineStr">
        <is>
          <t>已恢复/已痊愈</t>
        </is>
      </c>
      <c r="AQ113" t="inlineStr">
        <is>
          <t>3级</t>
        </is>
      </c>
      <c r="AR113" t="inlineStr">
        <is>
          <t>不相关</t>
        </is>
      </c>
      <c r="AS113" t="inlineStr">
        <is>
          <t>相关</t>
        </is>
      </c>
      <c r="AT113" t="inlineStr">
        <is>
          <t>相关</t>
        </is>
      </c>
      <c r="AU113" t="inlineStr">
        <is>
          <t>剂量不变</t>
        </is>
      </c>
      <c r="AV113" t="inlineStr">
        <is>
          <t>剂量不变</t>
        </is>
      </c>
      <c r="AW113" t="inlineStr">
        <is>
          <t>剂量不变</t>
        </is>
      </c>
      <c r="AX113" t="inlineStr">
        <is>
          <t>是</t>
        </is>
      </c>
      <c r="AY113" t="inlineStr">
        <is>
          <t>否</t>
        </is>
      </c>
      <c r="AZ113" t="inlineStr">
        <is>
          <t>否</t>
        </is>
      </c>
      <c r="BB113" t="inlineStr">
        <is>
          <t>否</t>
        </is>
      </c>
      <c r="BC113" t="inlineStr">
        <is>
          <t>无</t>
        </is>
      </c>
      <c r="BD113" t="inlineStr">
        <is>
          <t>否</t>
        </is>
      </c>
    </row>
    <row r="114" hidden="1">
      <c r="A114" t="inlineStr">
        <is>
          <t>Info:该AE记录开始日期与Lab页面第1409行非计划访视 (9) 中性粒细胞计数 异常有临床意义 中性粒细胞降低 匹配成功</t>
        </is>
      </c>
      <c r="B114" t="inlineStr">
        <is>
          <t>Info:该AE记录结束日期与Lab页面 C5 中性粒细胞计数 None 匹配成功</t>
        </is>
      </c>
      <c r="I114" t="inlineStr">
        <is>
          <t>1011005</t>
        </is>
      </c>
      <c r="J114" t="inlineStr">
        <is>
          <t>上海市肺科医院</t>
        </is>
      </c>
      <c r="K114" t="inlineStr">
        <is>
          <t>101</t>
        </is>
      </c>
      <c r="L114" t="inlineStr">
        <is>
          <t>不良事件/合并治疗</t>
        </is>
      </c>
      <c r="M114" t="n">
        <v>0</v>
      </c>
      <c r="N114" t="inlineStr">
        <is>
          <t>不良事件</t>
        </is>
      </c>
      <c r="O114" t="n">
        <v>0</v>
      </c>
      <c r="Q114" t="n">
        <v>15</v>
      </c>
      <c r="R114" s="1" t="n">
        <v>44465.54518533565</v>
      </c>
      <c r="S114" t="inlineStr">
        <is>
          <t>是</t>
        </is>
      </c>
      <c r="T114" t="inlineStr">
        <is>
          <t>中性粒细胞计数降低</t>
        </is>
      </c>
      <c r="U114" t="inlineStr">
        <is>
          <t>中性粒细胞计数降低</t>
        </is>
      </c>
      <c r="V114" s="2" t="inlineStr">
        <is>
          <t>10029366</t>
        </is>
      </c>
      <c r="W114" s="2" t="inlineStr">
        <is>
          <t>中性粒细胞计数降低</t>
        </is>
      </c>
      <c r="X114" s="2" t="inlineStr">
        <is>
          <t>10029366</t>
        </is>
      </c>
      <c r="Y114" s="2" t="inlineStr">
        <is>
          <t>各种白细胞分析</t>
        </is>
      </c>
      <c r="Z114" s="2" t="inlineStr">
        <is>
          <t>10047938</t>
        </is>
      </c>
      <c r="AA114" s="2" t="inlineStr">
        <is>
          <t>血液类检查（包括血型）</t>
        </is>
      </c>
      <c r="AB114" s="2" t="inlineStr">
        <is>
          <t>10018851</t>
        </is>
      </c>
      <c r="AC114" s="2" t="inlineStr">
        <is>
          <t>各类检查</t>
        </is>
      </c>
      <c r="AD114" s="2" t="inlineStr">
        <is>
          <t>10022891</t>
        </is>
      </c>
      <c r="AE114" t="inlineStr">
        <is>
          <t>MedDRA 23.1 Chinese</t>
        </is>
      </c>
      <c r="AF114" t="inlineStr">
        <is>
          <t>否</t>
        </is>
      </c>
      <c r="AG114" t="inlineStr">
        <is>
          <t>否</t>
        </is>
      </c>
      <c r="AI114" s="1" t="n">
        <v>44204</v>
      </c>
      <c r="AJ114" t="inlineStr">
        <is>
          <t>8/Jan/2021</t>
        </is>
      </c>
      <c r="AK114" t="inlineStr">
        <is>
          <t>08:21</t>
        </is>
      </c>
      <c r="AL114" t="inlineStr">
        <is>
          <t>否</t>
        </is>
      </c>
      <c r="AM114" s="1" t="n">
        <v>44214</v>
      </c>
      <c r="AN114" t="inlineStr">
        <is>
          <t>18/Jan/2021</t>
        </is>
      </c>
      <c r="AO114" t="inlineStr">
        <is>
          <t>09:11</t>
        </is>
      </c>
      <c r="AP114" t="inlineStr">
        <is>
          <t>已恢复/已痊愈</t>
        </is>
      </c>
      <c r="AQ114" t="inlineStr">
        <is>
          <t>2级</t>
        </is>
      </c>
      <c r="AR114" t="inlineStr">
        <is>
          <t>不相关</t>
        </is>
      </c>
      <c r="AS114" t="inlineStr">
        <is>
          <t>相关</t>
        </is>
      </c>
      <c r="AT114" t="inlineStr">
        <is>
          <t>相关</t>
        </is>
      </c>
      <c r="AU114" t="inlineStr">
        <is>
          <t>剂量不变</t>
        </is>
      </c>
      <c r="AV114" t="inlineStr">
        <is>
          <t>剂量不变</t>
        </is>
      </c>
      <c r="AW114" t="inlineStr">
        <is>
          <t>剂量不变</t>
        </is>
      </c>
      <c r="AX114" t="inlineStr">
        <is>
          <t>是</t>
        </is>
      </c>
      <c r="AY114" t="inlineStr">
        <is>
          <t>否</t>
        </is>
      </c>
      <c r="AZ114" t="inlineStr">
        <is>
          <t>否</t>
        </is>
      </c>
      <c r="BB114" t="inlineStr">
        <is>
          <t>否</t>
        </is>
      </c>
      <c r="BC114" t="inlineStr">
        <is>
          <t>无</t>
        </is>
      </c>
      <c r="BD114" t="inlineStr">
        <is>
          <t>否</t>
        </is>
      </c>
    </row>
    <row r="115" hidden="1">
      <c r="A115" t="inlineStr">
        <is>
          <t>Info:该AE记录开始日期与Lab页面第1902行非计划访视 (3) 中性粒细胞计数 异常有临床意义 中性粒细胞计数减少 CTCAE3级 匹配成功</t>
        </is>
      </c>
      <c r="B115" t="inlineStr">
        <is>
          <t>Info:该AE记录结束日期与Lab页面 非计划访视 (4) 中性粒细胞计数 None 匹配成功</t>
        </is>
      </c>
      <c r="I115" t="inlineStr">
        <is>
          <t>1071002</t>
        </is>
      </c>
      <c r="J115" t="inlineStr">
        <is>
          <t>广西壮族自治区人民医院</t>
        </is>
      </c>
      <c r="K115" t="inlineStr">
        <is>
          <t>107</t>
        </is>
      </c>
      <c r="L115" t="inlineStr">
        <is>
          <t>不良事件/合并治疗</t>
        </is>
      </c>
      <c r="M115" t="n">
        <v>0</v>
      </c>
      <c r="N115" t="inlineStr">
        <is>
          <t>不良事件</t>
        </is>
      </c>
      <c r="O115" t="n">
        <v>0</v>
      </c>
      <c r="Q115" t="n">
        <v>7</v>
      </c>
      <c r="R115" s="1" t="n">
        <v>44393.31512630787</v>
      </c>
      <c r="S115" t="inlineStr">
        <is>
          <t>是</t>
        </is>
      </c>
      <c r="T115" t="inlineStr">
        <is>
          <t>中性粒细胞计数降低</t>
        </is>
      </c>
      <c r="U115" t="inlineStr">
        <is>
          <t>中性粒细胞计数降低</t>
        </is>
      </c>
      <c r="V115" s="2" t="inlineStr">
        <is>
          <t>10029366</t>
        </is>
      </c>
      <c r="W115" s="2" t="inlineStr">
        <is>
          <t>中性粒细胞计数降低</t>
        </is>
      </c>
      <c r="X115" s="2" t="inlineStr">
        <is>
          <t>10029366</t>
        </is>
      </c>
      <c r="Y115" s="2" t="inlineStr">
        <is>
          <t>各种白细胞分析</t>
        </is>
      </c>
      <c r="Z115" s="2" t="inlineStr">
        <is>
          <t>10047938</t>
        </is>
      </c>
      <c r="AA115" s="2" t="inlineStr">
        <is>
          <t>血液类检查（包括血型）</t>
        </is>
      </c>
      <c r="AB115" s="2" t="inlineStr">
        <is>
          <t>10018851</t>
        </is>
      </c>
      <c r="AC115" s="2" t="inlineStr">
        <is>
          <t>各类检查</t>
        </is>
      </c>
      <c r="AD115" s="2" t="inlineStr">
        <is>
          <t>10022891</t>
        </is>
      </c>
      <c r="AE115" t="inlineStr">
        <is>
          <t>MedDRA 23.1 Chinese</t>
        </is>
      </c>
      <c r="AF115" t="inlineStr">
        <is>
          <t>否</t>
        </is>
      </c>
      <c r="AG115" t="inlineStr">
        <is>
          <t>否</t>
        </is>
      </c>
      <c r="AI115" s="1" t="n">
        <v>44317</v>
      </c>
      <c r="AJ115" t="inlineStr">
        <is>
          <t>01/May/2021</t>
        </is>
      </c>
      <c r="AL115" t="inlineStr">
        <is>
          <t>否</t>
        </is>
      </c>
      <c r="AM115" s="1" t="n">
        <v>44318</v>
      </c>
      <c r="AN115" t="inlineStr">
        <is>
          <t>02/May/2021</t>
        </is>
      </c>
      <c r="AP115" t="inlineStr">
        <is>
          <t>已恢复/已痊愈</t>
        </is>
      </c>
      <c r="AQ115" t="inlineStr">
        <is>
          <t>3级</t>
        </is>
      </c>
      <c r="AR115" t="inlineStr">
        <is>
          <t>不相关</t>
        </is>
      </c>
      <c r="AS115" t="inlineStr">
        <is>
          <t>相关</t>
        </is>
      </c>
      <c r="AT115" t="inlineStr">
        <is>
          <t>相关</t>
        </is>
      </c>
      <c r="AU115" t="inlineStr">
        <is>
          <t>剂量不变</t>
        </is>
      </c>
      <c r="AV115" t="inlineStr">
        <is>
          <t>剂量不变</t>
        </is>
      </c>
      <c r="AW115" t="inlineStr">
        <is>
          <t>剂量不变</t>
        </is>
      </c>
      <c r="AX115" t="inlineStr">
        <is>
          <t>是</t>
        </is>
      </c>
      <c r="AY115" t="inlineStr">
        <is>
          <t>否</t>
        </is>
      </c>
      <c r="AZ115" t="inlineStr">
        <is>
          <t>否</t>
        </is>
      </c>
      <c r="BB115" t="inlineStr">
        <is>
          <t>否</t>
        </is>
      </c>
      <c r="BC115" t="inlineStr">
        <is>
          <t>无</t>
        </is>
      </c>
      <c r="BD115" t="inlineStr">
        <is>
          <t>否</t>
        </is>
      </c>
    </row>
    <row r="116" hidden="1">
      <c r="A116" t="inlineStr">
        <is>
          <t>Info:该AE记录开始日期与Lab页面第1967行非计划访视 (8) 中性粒细胞计数 异常有临床意义 中性粒细胞计数降低 CTCAE2级 匹配成功</t>
        </is>
      </c>
      <c r="B116" t="inlineStr">
        <is>
          <t>Info:该AE记录结束日期与Lab页面 非计划访视 (9) 中性粒细胞计数 None 匹配成功</t>
        </is>
      </c>
      <c r="I116" t="inlineStr">
        <is>
          <t>1071002</t>
        </is>
      </c>
      <c r="J116" t="inlineStr">
        <is>
          <t>广西壮族自治区人民医院</t>
        </is>
      </c>
      <c r="K116" t="inlineStr">
        <is>
          <t>107</t>
        </is>
      </c>
      <c r="L116" t="inlineStr">
        <is>
          <t>不良事件/合并治疗</t>
        </is>
      </c>
      <c r="M116" t="n">
        <v>0</v>
      </c>
      <c r="N116" t="inlineStr">
        <is>
          <t>不良事件</t>
        </is>
      </c>
      <c r="O116" t="n">
        <v>0</v>
      </c>
      <c r="Q116" t="n">
        <v>21</v>
      </c>
      <c r="R116" s="1" t="n">
        <v>44400.32210285879</v>
      </c>
      <c r="S116" t="inlineStr">
        <is>
          <t>是</t>
        </is>
      </c>
      <c r="T116" t="inlineStr">
        <is>
          <t>中性粒细胞计数降低</t>
        </is>
      </c>
      <c r="U116" t="inlineStr">
        <is>
          <t>中性粒细胞计数降低</t>
        </is>
      </c>
      <c r="V116" s="2" t="inlineStr">
        <is>
          <t>10029366</t>
        </is>
      </c>
      <c r="W116" s="2" t="inlineStr">
        <is>
          <t>中性粒细胞计数降低</t>
        </is>
      </c>
      <c r="X116" s="2" t="inlineStr">
        <is>
          <t>10029366</t>
        </is>
      </c>
      <c r="Y116" s="2" t="inlineStr">
        <is>
          <t>各种白细胞分析</t>
        </is>
      </c>
      <c r="Z116" s="2" t="inlineStr">
        <is>
          <t>10047938</t>
        </is>
      </c>
      <c r="AA116" s="2" t="inlineStr">
        <is>
          <t>血液类检查（包括血型）</t>
        </is>
      </c>
      <c r="AB116" s="2" t="inlineStr">
        <is>
          <t>10018851</t>
        </is>
      </c>
      <c r="AC116" s="2" t="inlineStr">
        <is>
          <t>各类检查</t>
        </is>
      </c>
      <c r="AD116" s="2" t="inlineStr">
        <is>
          <t>10022891</t>
        </is>
      </c>
      <c r="AE116" t="inlineStr">
        <is>
          <t>MedDRA 23.1 Chinese</t>
        </is>
      </c>
      <c r="AF116" t="inlineStr">
        <is>
          <t>否</t>
        </is>
      </c>
      <c r="AG116" t="inlineStr">
        <is>
          <t>否</t>
        </is>
      </c>
      <c r="AI116" s="1" t="n">
        <v>44356</v>
      </c>
      <c r="AJ116" t="inlineStr">
        <is>
          <t>09/JUN/2021</t>
        </is>
      </c>
      <c r="AL116" t="inlineStr">
        <is>
          <t>否</t>
        </is>
      </c>
      <c r="AM116" s="1" t="n">
        <v>44363</v>
      </c>
      <c r="AN116" t="inlineStr">
        <is>
          <t>16/JUN/2021</t>
        </is>
      </c>
      <c r="AP116" t="inlineStr">
        <is>
          <t>已恢复/已痊愈</t>
        </is>
      </c>
      <c r="AQ116" t="inlineStr">
        <is>
          <t>2级</t>
        </is>
      </c>
      <c r="AR116" t="inlineStr">
        <is>
          <t>不相关</t>
        </is>
      </c>
      <c r="AS116" t="inlineStr">
        <is>
          <t>相关</t>
        </is>
      </c>
      <c r="AT116" t="inlineStr">
        <is>
          <t>相关</t>
        </is>
      </c>
      <c r="AU116" t="inlineStr">
        <is>
          <t>剂量不变</t>
        </is>
      </c>
      <c r="AV116" t="inlineStr">
        <is>
          <t>剂量不变</t>
        </is>
      </c>
      <c r="AW116" t="inlineStr">
        <is>
          <t>剂量不变</t>
        </is>
      </c>
      <c r="AX116" t="inlineStr">
        <is>
          <t>否</t>
        </is>
      </c>
      <c r="AY116" t="inlineStr">
        <is>
          <t>否</t>
        </is>
      </c>
      <c r="AZ116" t="inlineStr">
        <is>
          <t>否</t>
        </is>
      </c>
      <c r="BB116" t="inlineStr">
        <is>
          <t>否</t>
        </is>
      </c>
      <c r="BC116" t="inlineStr">
        <is>
          <t>无</t>
        </is>
      </c>
      <c r="BD116" t="inlineStr">
        <is>
          <t>否</t>
        </is>
      </c>
    </row>
    <row r="117" hidden="1">
      <c r="A117" t="inlineStr">
        <is>
          <t>Info:该AE记录开始日期与Lab页面第2227行非计划访视 (28) 中性粒细胞计数 异常有临床意义 中性粒细胞计数降低AE 匹配成功</t>
        </is>
      </c>
      <c r="B117" t="inlineStr">
        <is>
          <t>Info:该AE记录结束日期与Lab页面 C4 中性粒细胞计数 异常无临床意义 匹配成功</t>
        </is>
      </c>
      <c r="I117" t="inlineStr">
        <is>
          <t>1071002</t>
        </is>
      </c>
      <c r="J117" t="inlineStr">
        <is>
          <t>广西壮族自治区人民医院</t>
        </is>
      </c>
      <c r="K117" t="inlineStr">
        <is>
          <t>107</t>
        </is>
      </c>
      <c r="L117" t="inlineStr">
        <is>
          <t>不良事件/合并治疗</t>
        </is>
      </c>
      <c r="M117" t="n">
        <v>0</v>
      </c>
      <c r="N117" t="inlineStr">
        <is>
          <t>不良事件</t>
        </is>
      </c>
      <c r="O117" t="n">
        <v>0</v>
      </c>
      <c r="Q117" t="n">
        <v>22</v>
      </c>
      <c r="R117" s="1" t="n">
        <v>44491.27611802083</v>
      </c>
      <c r="S117" t="inlineStr">
        <is>
          <t>是</t>
        </is>
      </c>
      <c r="T117" t="inlineStr">
        <is>
          <t>中性粒细胞计数降低</t>
        </is>
      </c>
      <c r="U117" t="inlineStr">
        <is>
          <t>中性粒细胞计数降低</t>
        </is>
      </c>
      <c r="V117" s="2" t="inlineStr">
        <is>
          <t>10029366</t>
        </is>
      </c>
      <c r="W117" s="2" t="inlineStr">
        <is>
          <t>中性粒细胞计数降低</t>
        </is>
      </c>
      <c r="X117" s="2" t="inlineStr">
        <is>
          <t>10029366</t>
        </is>
      </c>
      <c r="Y117" s="2" t="inlineStr">
        <is>
          <t>各种白细胞分析</t>
        </is>
      </c>
      <c r="Z117" s="2" t="inlineStr">
        <is>
          <t>10047938</t>
        </is>
      </c>
      <c r="AA117" s="2" t="inlineStr">
        <is>
          <t>血液类检查（包括血型）</t>
        </is>
      </c>
      <c r="AB117" s="2" t="inlineStr">
        <is>
          <t>10018851</t>
        </is>
      </c>
      <c r="AC117" s="2" t="inlineStr">
        <is>
          <t>各类检查</t>
        </is>
      </c>
      <c r="AD117" s="2" t="inlineStr">
        <is>
          <t>10022891</t>
        </is>
      </c>
      <c r="AE117" t="inlineStr">
        <is>
          <t>MedDRA 23.1 Chinese</t>
        </is>
      </c>
      <c r="AF117" t="inlineStr">
        <is>
          <t>否</t>
        </is>
      </c>
      <c r="AG117" t="inlineStr">
        <is>
          <t>否</t>
        </is>
      </c>
      <c r="AI117" s="1" t="n">
        <v>44369</v>
      </c>
      <c r="AJ117" t="inlineStr">
        <is>
          <t>22/JUN/2021</t>
        </is>
      </c>
      <c r="AL117" t="inlineStr">
        <is>
          <t>否</t>
        </is>
      </c>
      <c r="AM117" s="1" t="n">
        <v>44370</v>
      </c>
      <c r="AN117" t="inlineStr">
        <is>
          <t>23/JUN/2021</t>
        </is>
      </c>
      <c r="AP117" t="inlineStr">
        <is>
          <t>已恢复/已痊愈</t>
        </is>
      </c>
      <c r="AQ117" t="inlineStr">
        <is>
          <t>2级</t>
        </is>
      </c>
      <c r="AR117" t="inlineStr">
        <is>
          <t>不相关</t>
        </is>
      </c>
      <c r="AS117" t="inlineStr">
        <is>
          <t>相关</t>
        </is>
      </c>
      <c r="AT117" t="inlineStr">
        <is>
          <t>相关</t>
        </is>
      </c>
      <c r="AU117" t="inlineStr">
        <is>
          <t>剂量不变</t>
        </is>
      </c>
      <c r="AV117" t="inlineStr">
        <is>
          <t>剂量不变</t>
        </is>
      </c>
      <c r="AW117" t="inlineStr">
        <is>
          <t>剂量不变</t>
        </is>
      </c>
      <c r="AX117" t="inlineStr">
        <is>
          <t>是</t>
        </is>
      </c>
      <c r="AY117" t="inlineStr">
        <is>
          <t>否</t>
        </is>
      </c>
      <c r="AZ117" t="inlineStr">
        <is>
          <t>否</t>
        </is>
      </c>
      <c r="BB117" t="inlineStr">
        <is>
          <t>否</t>
        </is>
      </c>
      <c r="BC117" t="inlineStr">
        <is>
          <t>无</t>
        </is>
      </c>
      <c r="BD117" t="inlineStr">
        <is>
          <t>否</t>
        </is>
      </c>
    </row>
    <row r="118" hidden="1">
      <c r="A118" t="inlineStr">
        <is>
          <t>Info:该AE记录开始日期与Lab页面第2006行非计划访视 (11) 中性粒细胞计数 异常有临床意义 中性粒细胞降低 CTCAE1级 匹配成功</t>
        </is>
      </c>
      <c r="B118" t="inlineStr">
        <is>
          <t>Info:该AE记录结束日期与Lab页面 C5 中性粒细胞计数 异常无临床意义 匹配成功</t>
        </is>
      </c>
      <c r="I118" t="inlineStr">
        <is>
          <t>1071002</t>
        </is>
      </c>
      <c r="J118" t="inlineStr">
        <is>
          <t>广西壮族自治区人民医院</t>
        </is>
      </c>
      <c r="K118" t="inlineStr">
        <is>
          <t>107</t>
        </is>
      </c>
      <c r="L118" t="inlineStr">
        <is>
          <t>不良事件/合并治疗</t>
        </is>
      </c>
      <c r="M118" t="n">
        <v>0</v>
      </c>
      <c r="N118" t="inlineStr">
        <is>
          <t>不良事件</t>
        </is>
      </c>
      <c r="O118" t="n">
        <v>0</v>
      </c>
      <c r="Q118" t="n">
        <v>28</v>
      </c>
      <c r="R118" s="1" t="n">
        <v>44418.06588371528</v>
      </c>
      <c r="S118" t="inlineStr">
        <is>
          <t>是</t>
        </is>
      </c>
      <c r="T118" t="inlineStr">
        <is>
          <t>中性粒细胞计数降低</t>
        </is>
      </c>
      <c r="U118" t="inlineStr">
        <is>
          <t>中性粒细胞计数降低</t>
        </is>
      </c>
      <c r="V118" s="2" t="inlineStr">
        <is>
          <t>10029366</t>
        </is>
      </c>
      <c r="W118" s="2" t="inlineStr">
        <is>
          <t>中性粒细胞计数降低</t>
        </is>
      </c>
      <c r="X118" s="2" t="inlineStr">
        <is>
          <t>10029366</t>
        </is>
      </c>
      <c r="Y118" s="2" t="inlineStr">
        <is>
          <t>各种白细胞分析</t>
        </is>
      </c>
      <c r="Z118" s="2" t="inlineStr">
        <is>
          <t>10047938</t>
        </is>
      </c>
      <c r="AA118" s="2" t="inlineStr">
        <is>
          <t>血液类检查（包括血型）</t>
        </is>
      </c>
      <c r="AB118" s="2" t="inlineStr">
        <is>
          <t>10018851</t>
        </is>
      </c>
      <c r="AC118" s="2" t="inlineStr">
        <is>
          <t>各类检查</t>
        </is>
      </c>
      <c r="AD118" s="2" t="inlineStr">
        <is>
          <t>10022891</t>
        </is>
      </c>
      <c r="AE118" t="inlineStr">
        <is>
          <t>MedDRA 23.1 Chinese</t>
        </is>
      </c>
      <c r="AF118" t="inlineStr">
        <is>
          <t>否</t>
        </is>
      </c>
      <c r="AG118" t="inlineStr">
        <is>
          <t>否</t>
        </is>
      </c>
      <c r="AI118" s="1" t="n">
        <v>44385</v>
      </c>
      <c r="AJ118" t="inlineStr">
        <is>
          <t>08/JUL/2021</t>
        </is>
      </c>
      <c r="AL118" t="inlineStr">
        <is>
          <t>否</t>
        </is>
      </c>
      <c r="AM118" s="1" t="n">
        <v>44390</v>
      </c>
      <c r="AN118" t="inlineStr">
        <is>
          <t>13/JUL/2021</t>
        </is>
      </c>
      <c r="AP118" t="inlineStr">
        <is>
          <t>已恢复/已痊愈</t>
        </is>
      </c>
      <c r="AQ118" t="inlineStr">
        <is>
          <t>2级</t>
        </is>
      </c>
      <c r="AR118" t="inlineStr">
        <is>
          <t>不相关</t>
        </is>
      </c>
      <c r="AS118" t="inlineStr">
        <is>
          <t>相关</t>
        </is>
      </c>
      <c r="AT118" t="inlineStr">
        <is>
          <t>相关</t>
        </is>
      </c>
      <c r="AU118" t="inlineStr">
        <is>
          <t>剂量不变</t>
        </is>
      </c>
      <c r="AV118" t="inlineStr">
        <is>
          <t>剂量不变</t>
        </is>
      </c>
      <c r="AW118" t="inlineStr">
        <is>
          <t>剂量不变</t>
        </is>
      </c>
      <c r="AX118" t="inlineStr">
        <is>
          <t>是</t>
        </is>
      </c>
      <c r="AY118" t="inlineStr">
        <is>
          <t>否</t>
        </is>
      </c>
      <c r="AZ118" t="inlineStr">
        <is>
          <t>否</t>
        </is>
      </c>
      <c r="BB118" t="inlineStr">
        <is>
          <t>否</t>
        </is>
      </c>
      <c r="BC118" t="inlineStr">
        <is>
          <t>无</t>
        </is>
      </c>
      <c r="BD118" t="inlineStr">
        <is>
          <t>否</t>
        </is>
      </c>
    </row>
    <row r="119" hidden="1">
      <c r="A119" t="inlineStr">
        <is>
          <t>Info:该AE记录开始日期与Lab页面第2032行非计划访视 (13) 中性粒细胞计数 异常有临床意义 中性粒细胞数降低 CTCAE3级 匹配成功</t>
        </is>
      </c>
      <c r="B119" t="inlineStr">
        <is>
          <t xml:space="preserve">
Error:该AE记录结束日期与第1813行 30天安全性随访 中性粒细胞计数 None 2021-09-26 00:00:00 匹配失败</t>
        </is>
      </c>
      <c r="I119" t="inlineStr">
        <is>
          <t>1071002</t>
        </is>
      </c>
      <c r="J119" t="inlineStr">
        <is>
          <t>广西壮族自治区人民医院</t>
        </is>
      </c>
      <c r="K119" t="inlineStr">
        <is>
          <t>107</t>
        </is>
      </c>
      <c r="L119" t="inlineStr">
        <is>
          <t>不良事件/合并治疗</t>
        </is>
      </c>
      <c r="M119" t="n">
        <v>0</v>
      </c>
      <c r="N119" t="inlineStr">
        <is>
          <t>不良事件</t>
        </is>
      </c>
      <c r="O119" t="n">
        <v>0</v>
      </c>
      <c r="Q119" t="n">
        <v>35</v>
      </c>
      <c r="R119" s="1" t="n">
        <v>44413.23923668981</v>
      </c>
      <c r="S119" t="inlineStr">
        <is>
          <t>是</t>
        </is>
      </c>
      <c r="T119" t="inlineStr">
        <is>
          <t>中性粒细胞计数降低</t>
        </is>
      </c>
      <c r="U119" t="inlineStr">
        <is>
          <t>中性粒细胞计数降低</t>
        </is>
      </c>
      <c r="V119" s="2" t="inlineStr">
        <is>
          <t>10029366</t>
        </is>
      </c>
      <c r="W119" s="2" t="inlineStr">
        <is>
          <t>中性粒细胞计数降低</t>
        </is>
      </c>
      <c r="X119" s="2" t="inlineStr">
        <is>
          <t>10029366</t>
        </is>
      </c>
      <c r="Y119" s="2" t="inlineStr">
        <is>
          <t>各种白细胞分析</t>
        </is>
      </c>
      <c r="Z119" s="2" t="inlineStr">
        <is>
          <t>10047938</t>
        </is>
      </c>
      <c r="AA119" s="2" t="inlineStr">
        <is>
          <t>血液类检查（包括血型）</t>
        </is>
      </c>
      <c r="AB119" s="2" t="inlineStr">
        <is>
          <t>10018851</t>
        </is>
      </c>
      <c r="AC119" s="2" t="inlineStr">
        <is>
          <t>各类检查</t>
        </is>
      </c>
      <c r="AD119" s="2" t="inlineStr">
        <is>
          <t>10022891</t>
        </is>
      </c>
      <c r="AE119" t="inlineStr">
        <is>
          <t>MedDRA 23.1 Chinese</t>
        </is>
      </c>
      <c r="AF119" t="inlineStr">
        <is>
          <t>否</t>
        </is>
      </c>
      <c r="AG119" t="inlineStr">
        <is>
          <t>否</t>
        </is>
      </c>
      <c r="AI119" s="1" t="n">
        <v>44394</v>
      </c>
      <c r="AJ119" t="inlineStr">
        <is>
          <t>17/JUL/2021</t>
        </is>
      </c>
      <c r="AL119" t="inlineStr">
        <is>
          <t>否</t>
        </is>
      </c>
      <c r="AM119" s="1" t="n">
        <v>44396</v>
      </c>
      <c r="AN119" t="inlineStr">
        <is>
          <t>19/JUL/2021</t>
        </is>
      </c>
      <c r="AP119" t="inlineStr">
        <is>
          <t>已恢复/已痊愈</t>
        </is>
      </c>
      <c r="AQ119" t="inlineStr">
        <is>
          <t>3级</t>
        </is>
      </c>
      <c r="AR119" t="inlineStr">
        <is>
          <t>不相关</t>
        </is>
      </c>
      <c r="AS119" t="inlineStr">
        <is>
          <t>相关</t>
        </is>
      </c>
      <c r="AT119" t="inlineStr">
        <is>
          <t>相关</t>
        </is>
      </c>
      <c r="AU119" t="inlineStr">
        <is>
          <t>剂量不变</t>
        </is>
      </c>
      <c r="AV119" t="inlineStr">
        <is>
          <t>不适用</t>
        </is>
      </c>
      <c r="AW119" t="inlineStr">
        <is>
          <t>不适用</t>
        </is>
      </c>
      <c r="AX119" t="inlineStr">
        <is>
          <t>是</t>
        </is>
      </c>
      <c r="AY119" t="inlineStr">
        <is>
          <t>否</t>
        </is>
      </c>
      <c r="AZ119" t="inlineStr">
        <is>
          <t>否</t>
        </is>
      </c>
      <c r="BB119" t="inlineStr">
        <is>
          <t>否</t>
        </is>
      </c>
      <c r="BC119" t="inlineStr">
        <is>
          <t>无</t>
        </is>
      </c>
      <c r="BD119" t="inlineStr">
        <is>
          <t>否</t>
        </is>
      </c>
    </row>
    <row r="120" hidden="1">
      <c r="A120" t="inlineStr">
        <is>
          <t>Info:该AE记录开始日期与Lab页面第2240行非计划访视 (29) 中性粒细胞计数 异常有临床意义 中性粒细胞计数降低AE 匹配成功</t>
        </is>
      </c>
      <c r="B120" t="inlineStr">
        <is>
          <t>Info:该AE记录结束日期与Lab页面 C6 中性粒细胞计数 None 匹配成功</t>
        </is>
      </c>
      <c r="I120" t="inlineStr">
        <is>
          <t>1071002</t>
        </is>
      </c>
      <c r="J120" t="inlineStr">
        <is>
          <t>广西壮族自治区人民医院</t>
        </is>
      </c>
      <c r="K120" t="inlineStr">
        <is>
          <t>107</t>
        </is>
      </c>
      <c r="L120" t="inlineStr">
        <is>
          <t>不良事件/合并治疗</t>
        </is>
      </c>
      <c r="M120" t="n">
        <v>0</v>
      </c>
      <c r="N120" t="inlineStr">
        <is>
          <t>不良事件</t>
        </is>
      </c>
      <c r="O120" t="n">
        <v>0</v>
      </c>
      <c r="Q120" t="n">
        <v>36</v>
      </c>
      <c r="R120" s="1" t="n">
        <v>44491.28254259259</v>
      </c>
      <c r="S120" t="inlineStr">
        <is>
          <t>是</t>
        </is>
      </c>
      <c r="T120" t="inlineStr">
        <is>
          <t>中性粒细胞计数降低</t>
        </is>
      </c>
      <c r="U120" t="inlineStr">
        <is>
          <t>中性粒细胞计数降低</t>
        </is>
      </c>
      <c r="V120" s="2" t="inlineStr">
        <is>
          <t>10029366</t>
        </is>
      </c>
      <c r="W120" s="2" t="inlineStr">
        <is>
          <t>中性粒细胞计数降低</t>
        </is>
      </c>
      <c r="X120" s="2" t="inlineStr">
        <is>
          <t>10029366</t>
        </is>
      </c>
      <c r="Y120" s="2" t="inlineStr">
        <is>
          <t>各种白细胞分析</t>
        </is>
      </c>
      <c r="Z120" s="2" t="inlineStr">
        <is>
          <t>10047938</t>
        </is>
      </c>
      <c r="AA120" s="2" t="inlineStr">
        <is>
          <t>血液类检查（包括血型）</t>
        </is>
      </c>
      <c r="AB120" s="2" t="inlineStr">
        <is>
          <t>10018851</t>
        </is>
      </c>
      <c r="AC120" s="2" t="inlineStr">
        <is>
          <t>各类检查</t>
        </is>
      </c>
      <c r="AD120" s="2" t="inlineStr">
        <is>
          <t>10022891</t>
        </is>
      </c>
      <c r="AE120" t="inlineStr">
        <is>
          <t>MedDRA 23.1 Chinese</t>
        </is>
      </c>
      <c r="AF120" t="inlineStr">
        <is>
          <t>否</t>
        </is>
      </c>
      <c r="AG120" t="inlineStr">
        <is>
          <t>否</t>
        </is>
      </c>
      <c r="AI120" s="1" t="n">
        <v>44401</v>
      </c>
      <c r="AJ120" t="inlineStr">
        <is>
          <t>24/JUL/2021</t>
        </is>
      </c>
      <c r="AL120" t="inlineStr">
        <is>
          <t>否</t>
        </is>
      </c>
      <c r="AM120" s="1" t="n">
        <v>44403</v>
      </c>
      <c r="AN120" t="inlineStr">
        <is>
          <t>26/JUL/2021</t>
        </is>
      </c>
      <c r="AP120" t="inlineStr">
        <is>
          <t>已恢复/已痊愈</t>
        </is>
      </c>
      <c r="AQ120" t="inlineStr">
        <is>
          <t>2级</t>
        </is>
      </c>
      <c r="AR120" t="inlineStr">
        <is>
          <t>不相关</t>
        </is>
      </c>
      <c r="AS120" t="inlineStr">
        <is>
          <t>相关</t>
        </is>
      </c>
      <c r="AT120" t="inlineStr">
        <is>
          <t>相关</t>
        </is>
      </c>
      <c r="AU120" t="inlineStr">
        <is>
          <t>剂量不变</t>
        </is>
      </c>
      <c r="AV120" t="inlineStr">
        <is>
          <t>不适用</t>
        </is>
      </c>
      <c r="AW120" t="inlineStr">
        <is>
          <t>不适用</t>
        </is>
      </c>
      <c r="AX120" t="inlineStr">
        <is>
          <t>是</t>
        </is>
      </c>
      <c r="AY120" t="inlineStr">
        <is>
          <t>否</t>
        </is>
      </c>
      <c r="AZ120" t="inlineStr">
        <is>
          <t>否</t>
        </is>
      </c>
      <c r="BB120" t="inlineStr">
        <is>
          <t>否</t>
        </is>
      </c>
      <c r="BC120" t="inlineStr">
        <is>
          <t>无</t>
        </is>
      </c>
      <c r="BD120" t="inlineStr">
        <is>
          <t>否</t>
        </is>
      </c>
    </row>
    <row r="121" hidden="1">
      <c r="A121" t="inlineStr">
        <is>
          <t>Info:该AE记录开始日期与Lab页面第2045行非计划访视 (14) 中性粒细胞计数 异常有临床意义 AE4级 匹配成功</t>
        </is>
      </c>
      <c r="B121" t="inlineStr">
        <is>
          <t>Info:该AE记录结束日期与Lab页面 非计划访视 (15) 中性粒细胞计数 异常无临床意义 匹配成功</t>
        </is>
      </c>
      <c r="I121" t="inlineStr">
        <is>
          <t>1071002</t>
        </is>
      </c>
      <c r="J121" t="inlineStr">
        <is>
          <t>广西壮族自治区人民医院</t>
        </is>
      </c>
      <c r="K121" t="inlineStr">
        <is>
          <t>107</t>
        </is>
      </c>
      <c r="L121" t="inlineStr">
        <is>
          <t>不良事件/合并治疗</t>
        </is>
      </c>
      <c r="M121" t="n">
        <v>0</v>
      </c>
      <c r="N121" t="inlineStr">
        <is>
          <t>不良事件</t>
        </is>
      </c>
      <c r="O121" t="n">
        <v>0</v>
      </c>
      <c r="Q121" t="n">
        <v>42</v>
      </c>
      <c r="R121" s="1" t="n">
        <v>44427.27492222222</v>
      </c>
      <c r="S121" t="inlineStr">
        <is>
          <t>是</t>
        </is>
      </c>
      <c r="T121" t="inlineStr">
        <is>
          <t>中性粒细胞计数降低</t>
        </is>
      </c>
      <c r="U121" t="inlineStr">
        <is>
          <t>中性粒细胞计数降低</t>
        </is>
      </c>
      <c r="V121" s="2" t="inlineStr">
        <is>
          <t>10029366</t>
        </is>
      </c>
      <c r="W121" s="2" t="inlineStr">
        <is>
          <t>中性粒细胞计数降低</t>
        </is>
      </c>
      <c r="X121" s="2" t="inlineStr">
        <is>
          <t>10029366</t>
        </is>
      </c>
      <c r="Y121" s="2" t="inlineStr">
        <is>
          <t>各种白细胞分析</t>
        </is>
      </c>
      <c r="Z121" s="2" t="inlineStr">
        <is>
          <t>10047938</t>
        </is>
      </c>
      <c r="AA121" s="2" t="inlineStr">
        <is>
          <t>血液类检查（包括血型）</t>
        </is>
      </c>
      <c r="AB121" s="2" t="inlineStr">
        <is>
          <t>10018851</t>
        </is>
      </c>
      <c r="AC121" s="2" t="inlineStr">
        <is>
          <t>各类检查</t>
        </is>
      </c>
      <c r="AD121" s="2" t="inlineStr">
        <is>
          <t>10022891</t>
        </is>
      </c>
      <c r="AE121" t="inlineStr">
        <is>
          <t>MedDRA 23.1 Chinese</t>
        </is>
      </c>
      <c r="AF121" t="inlineStr">
        <is>
          <t>否</t>
        </is>
      </c>
      <c r="AG121" t="inlineStr">
        <is>
          <t>否</t>
        </is>
      </c>
      <c r="AI121" s="1" t="n">
        <v>44406</v>
      </c>
      <c r="AJ121" t="inlineStr">
        <is>
          <t>29/JUL/2021</t>
        </is>
      </c>
      <c r="AL121" t="inlineStr">
        <is>
          <t>否</t>
        </is>
      </c>
      <c r="AM121" s="1" t="n">
        <v>44407</v>
      </c>
      <c r="AN121" t="inlineStr">
        <is>
          <t>30/JUL/2021</t>
        </is>
      </c>
      <c r="AP121" t="inlineStr">
        <is>
          <t>已恢复/已痊愈</t>
        </is>
      </c>
      <c r="AQ121" t="inlineStr">
        <is>
          <t>4级</t>
        </is>
      </c>
      <c r="AR121" t="inlineStr">
        <is>
          <t>不相关</t>
        </is>
      </c>
      <c r="AS121" t="inlineStr">
        <is>
          <t>相关</t>
        </is>
      </c>
      <c r="AT121" t="inlineStr">
        <is>
          <t>相关</t>
        </is>
      </c>
      <c r="AU121" t="inlineStr">
        <is>
          <t>剂量不变</t>
        </is>
      </c>
      <c r="AV121" t="inlineStr">
        <is>
          <t>不适用</t>
        </is>
      </c>
      <c r="AW121" t="inlineStr">
        <is>
          <t>不适用</t>
        </is>
      </c>
      <c r="AX121" t="inlineStr">
        <is>
          <t>是</t>
        </is>
      </c>
      <c r="AY121" t="inlineStr">
        <is>
          <t>否</t>
        </is>
      </c>
      <c r="AZ121" t="inlineStr">
        <is>
          <t>否</t>
        </is>
      </c>
      <c r="BB121" t="inlineStr">
        <is>
          <t>否</t>
        </is>
      </c>
      <c r="BC121" t="inlineStr">
        <is>
          <t>无</t>
        </is>
      </c>
      <c r="BD121" t="inlineStr">
        <is>
          <t>否</t>
        </is>
      </c>
    </row>
    <row r="122" hidden="1">
      <c r="A122" t="inlineStr">
        <is>
          <t>Info:该AE记录开始日期与Lab页面第2071行非计划访视 (16) 中性粒细胞计数 异常有临床意义 AE2级 匹配成功</t>
        </is>
      </c>
      <c r="B122" t="inlineStr">
        <is>
          <t>Info:该AE记录结束日期与Lab页面 非计划访视 (17) 中性粒细胞计数 None 匹配成功</t>
        </is>
      </c>
      <c r="I122" t="inlineStr">
        <is>
          <t>1071002</t>
        </is>
      </c>
      <c r="J122" t="inlineStr">
        <is>
          <t>广西壮族自治区人民医院</t>
        </is>
      </c>
      <c r="K122" t="inlineStr">
        <is>
          <t>107</t>
        </is>
      </c>
      <c r="L122" t="inlineStr">
        <is>
          <t>不良事件/合并治疗</t>
        </is>
      </c>
      <c r="M122" t="n">
        <v>0</v>
      </c>
      <c r="N122" t="inlineStr">
        <is>
          <t>不良事件</t>
        </is>
      </c>
      <c r="O122" t="n">
        <v>0</v>
      </c>
      <c r="Q122" t="n">
        <v>43</v>
      </c>
      <c r="R122" s="1" t="n">
        <v>44427.27499621528</v>
      </c>
      <c r="S122" t="inlineStr">
        <is>
          <t>是</t>
        </is>
      </c>
      <c r="T122" t="inlineStr">
        <is>
          <t>中性粒细胞计数降低</t>
        </is>
      </c>
      <c r="U122" t="inlineStr">
        <is>
          <t>中性粒细胞计数降低</t>
        </is>
      </c>
      <c r="V122" s="2" t="inlineStr">
        <is>
          <t>10029366</t>
        </is>
      </c>
      <c r="W122" s="2" t="inlineStr">
        <is>
          <t>中性粒细胞计数降低</t>
        </is>
      </c>
      <c r="X122" s="2" t="inlineStr">
        <is>
          <t>10029366</t>
        </is>
      </c>
      <c r="Y122" s="2" t="inlineStr">
        <is>
          <t>各种白细胞分析</t>
        </is>
      </c>
      <c r="Z122" s="2" t="inlineStr">
        <is>
          <t>10047938</t>
        </is>
      </c>
      <c r="AA122" s="2" t="inlineStr">
        <is>
          <t>血液类检查（包括血型）</t>
        </is>
      </c>
      <c r="AB122" s="2" t="inlineStr">
        <is>
          <t>10018851</t>
        </is>
      </c>
      <c r="AC122" s="2" t="inlineStr">
        <is>
          <t>各类检查</t>
        </is>
      </c>
      <c r="AD122" s="2" t="inlineStr">
        <is>
          <t>10022891</t>
        </is>
      </c>
      <c r="AE122" t="inlineStr">
        <is>
          <t>MedDRA 23.1 Chinese</t>
        </is>
      </c>
      <c r="AF122" t="inlineStr">
        <is>
          <t>否</t>
        </is>
      </c>
      <c r="AG122" t="inlineStr">
        <is>
          <t>否</t>
        </is>
      </c>
      <c r="AI122" s="1" t="n">
        <v>44410</v>
      </c>
      <c r="AJ122" t="inlineStr">
        <is>
          <t>02/AUG/2021</t>
        </is>
      </c>
      <c r="AL122" t="inlineStr">
        <is>
          <t>否</t>
        </is>
      </c>
      <c r="AM122" s="1" t="n">
        <v>44415</v>
      </c>
      <c r="AN122" t="inlineStr">
        <is>
          <t>07/AUG/2021</t>
        </is>
      </c>
      <c r="AP122" t="inlineStr">
        <is>
          <t>已恢复/已痊愈</t>
        </is>
      </c>
      <c r="AQ122" t="inlineStr">
        <is>
          <t>2级</t>
        </is>
      </c>
      <c r="AR122" t="inlineStr">
        <is>
          <t>不相关</t>
        </is>
      </c>
      <c r="AS122" t="inlineStr">
        <is>
          <t>相关</t>
        </is>
      </c>
      <c r="AT122" t="inlineStr">
        <is>
          <t>相关</t>
        </is>
      </c>
      <c r="AU122" t="inlineStr">
        <is>
          <t>剂量不变</t>
        </is>
      </c>
      <c r="AV122" t="inlineStr">
        <is>
          <t>不适用</t>
        </is>
      </c>
      <c r="AW122" t="inlineStr">
        <is>
          <t>不适用</t>
        </is>
      </c>
      <c r="AX122" t="inlineStr">
        <is>
          <t>是</t>
        </is>
      </c>
      <c r="AY122" t="inlineStr">
        <is>
          <t>否</t>
        </is>
      </c>
      <c r="AZ122" t="inlineStr">
        <is>
          <t>否</t>
        </is>
      </c>
      <c r="BB122" t="inlineStr">
        <is>
          <t>否</t>
        </is>
      </c>
      <c r="BC122" t="inlineStr">
        <is>
          <t>无</t>
        </is>
      </c>
      <c r="BD122" t="inlineStr">
        <is>
          <t>否</t>
        </is>
      </c>
    </row>
    <row r="123" hidden="1">
      <c r="A123" t="inlineStr">
        <is>
          <t>Info:该AE记录开始日期与Lab页面第2097行非计划访视 (18) 中性粒细胞计数 异常有临床意义 AE3级 匹配成功</t>
        </is>
      </c>
      <c r="B123" t="inlineStr">
        <is>
          <t>Info:该AE记录结束日期与Lab页面 C7 中性粒细胞计数 异常无临床意义 匹配成功</t>
        </is>
      </c>
      <c r="I123" t="inlineStr">
        <is>
          <t>1071002</t>
        </is>
      </c>
      <c r="J123" t="inlineStr">
        <is>
          <t>广西壮族自治区人民医院</t>
        </is>
      </c>
      <c r="K123" t="inlineStr">
        <is>
          <t>107</t>
        </is>
      </c>
      <c r="L123" t="inlineStr">
        <is>
          <t>不良事件/合并治疗</t>
        </is>
      </c>
      <c r="M123" t="n">
        <v>0</v>
      </c>
      <c r="N123" t="inlineStr">
        <is>
          <t>不良事件</t>
        </is>
      </c>
      <c r="O123" t="n">
        <v>0</v>
      </c>
      <c r="Q123" t="n">
        <v>44</v>
      </c>
      <c r="R123" s="1" t="n">
        <v>44427.27499621528</v>
      </c>
      <c r="S123" t="inlineStr">
        <is>
          <t>是</t>
        </is>
      </c>
      <c r="T123" t="inlineStr">
        <is>
          <t>中性粒细胞计数降低</t>
        </is>
      </c>
      <c r="U123" t="inlineStr">
        <is>
          <t>中性粒细胞计数降低</t>
        </is>
      </c>
      <c r="V123" s="2" t="inlineStr">
        <is>
          <t>10029366</t>
        </is>
      </c>
      <c r="W123" s="2" t="inlineStr">
        <is>
          <t>中性粒细胞计数降低</t>
        </is>
      </c>
      <c r="X123" s="2" t="inlineStr">
        <is>
          <t>10029366</t>
        </is>
      </c>
      <c r="Y123" s="2" t="inlineStr">
        <is>
          <t>各种白细胞分析</t>
        </is>
      </c>
      <c r="Z123" s="2" t="inlineStr">
        <is>
          <t>10047938</t>
        </is>
      </c>
      <c r="AA123" s="2" t="inlineStr">
        <is>
          <t>血液类检查（包括血型）</t>
        </is>
      </c>
      <c r="AB123" s="2" t="inlineStr">
        <is>
          <t>10018851</t>
        </is>
      </c>
      <c r="AC123" s="2" t="inlineStr">
        <is>
          <t>各类检查</t>
        </is>
      </c>
      <c r="AD123" s="2" t="inlineStr">
        <is>
          <t>10022891</t>
        </is>
      </c>
      <c r="AE123" t="inlineStr">
        <is>
          <t>MedDRA 23.1 Chinese</t>
        </is>
      </c>
      <c r="AF123" t="inlineStr">
        <is>
          <t>否</t>
        </is>
      </c>
      <c r="AG123" t="inlineStr">
        <is>
          <t>否</t>
        </is>
      </c>
      <c r="AI123" s="1" t="n">
        <v>44417</v>
      </c>
      <c r="AJ123" t="inlineStr">
        <is>
          <t>09/AUG/2021</t>
        </is>
      </c>
      <c r="AL123" t="inlineStr">
        <is>
          <t>否</t>
        </is>
      </c>
      <c r="AM123" s="1" t="n">
        <v>44418</v>
      </c>
      <c r="AN123" t="inlineStr">
        <is>
          <t>10/AUG/2021</t>
        </is>
      </c>
      <c r="AP123" t="inlineStr">
        <is>
          <t>已恢复/已痊愈</t>
        </is>
      </c>
      <c r="AQ123" t="inlineStr">
        <is>
          <t>3级</t>
        </is>
      </c>
      <c r="AR123" t="inlineStr">
        <is>
          <t>不相关</t>
        </is>
      </c>
      <c r="AS123" t="inlineStr">
        <is>
          <t>相关</t>
        </is>
      </c>
      <c r="AT123" t="inlineStr">
        <is>
          <t>相关</t>
        </is>
      </c>
      <c r="AU123" t="inlineStr">
        <is>
          <t>剂量不变</t>
        </is>
      </c>
      <c r="AV123" t="inlineStr">
        <is>
          <t>不适用</t>
        </is>
      </c>
      <c r="AW123" t="inlineStr">
        <is>
          <t>不适用</t>
        </is>
      </c>
      <c r="AX123" t="inlineStr">
        <is>
          <t>是</t>
        </is>
      </c>
      <c r="AY123" t="inlineStr">
        <is>
          <t>否</t>
        </is>
      </c>
      <c r="AZ123" t="inlineStr">
        <is>
          <t>否</t>
        </is>
      </c>
      <c r="BB123" t="inlineStr">
        <is>
          <t>否</t>
        </is>
      </c>
      <c r="BC123" t="inlineStr">
        <is>
          <t>无</t>
        </is>
      </c>
      <c r="BD123" t="inlineStr">
        <is>
          <t>否</t>
        </is>
      </c>
    </row>
    <row r="124" hidden="1">
      <c r="A124" t="inlineStr">
        <is>
          <t>Info:该AE记录开始日期与Lab页面第2110行非计划访视 (19) 中性粒细胞计数 异常有临床意义 AE2级 匹配成功</t>
        </is>
      </c>
      <c r="B124" t="inlineStr">
        <is>
          <t>Info:该AE记录结束日期与Lab页面 非计划访视 (22) 中性粒细胞计数 异常无临床意义 匹配成功</t>
        </is>
      </c>
      <c r="I124" t="inlineStr">
        <is>
          <t>1071002</t>
        </is>
      </c>
      <c r="J124" t="inlineStr">
        <is>
          <t>广西壮族自治区人民医院</t>
        </is>
      </c>
      <c r="K124" t="inlineStr">
        <is>
          <t>107</t>
        </is>
      </c>
      <c r="L124" t="inlineStr">
        <is>
          <t>不良事件/合并治疗</t>
        </is>
      </c>
      <c r="M124" t="n">
        <v>0</v>
      </c>
      <c r="N124" t="inlineStr">
        <is>
          <t>不良事件</t>
        </is>
      </c>
      <c r="O124" t="n">
        <v>0</v>
      </c>
      <c r="Q124" t="n">
        <v>51</v>
      </c>
      <c r="R124" s="1" t="n">
        <v>44441.35182943287</v>
      </c>
      <c r="S124" t="inlineStr">
        <is>
          <t>是</t>
        </is>
      </c>
      <c r="T124" t="inlineStr">
        <is>
          <t>中性粒细胞计数降低</t>
        </is>
      </c>
      <c r="U124" t="inlineStr">
        <is>
          <t>中性粒细胞计数降低</t>
        </is>
      </c>
      <c r="V124" s="2" t="inlineStr">
        <is>
          <t>10029366</t>
        </is>
      </c>
      <c r="W124" s="2" t="inlineStr">
        <is>
          <t>中性粒细胞计数降低</t>
        </is>
      </c>
      <c r="X124" s="2" t="inlineStr">
        <is>
          <t>10029366</t>
        </is>
      </c>
      <c r="Y124" s="2" t="inlineStr">
        <is>
          <t>各种白细胞分析</t>
        </is>
      </c>
      <c r="Z124" s="2" t="inlineStr">
        <is>
          <t>10047938</t>
        </is>
      </c>
      <c r="AA124" s="2" t="inlineStr">
        <is>
          <t>血液类检查（包括血型）</t>
        </is>
      </c>
      <c r="AB124" s="2" t="inlineStr">
        <is>
          <t>10018851</t>
        </is>
      </c>
      <c r="AC124" s="2" t="inlineStr">
        <is>
          <t>各类检查</t>
        </is>
      </c>
      <c r="AD124" s="2" t="inlineStr">
        <is>
          <t>10022891</t>
        </is>
      </c>
      <c r="AE124" t="inlineStr">
        <is>
          <t>MedDRA 23.1 Chinese</t>
        </is>
      </c>
      <c r="AF124" t="inlineStr">
        <is>
          <t>否</t>
        </is>
      </c>
      <c r="AG124" t="inlineStr">
        <is>
          <t>否</t>
        </is>
      </c>
      <c r="AI124" s="1" t="n">
        <v>44421</v>
      </c>
      <c r="AJ124" t="inlineStr">
        <is>
          <t>13/AUG/2021</t>
        </is>
      </c>
      <c r="AL124" t="inlineStr">
        <is>
          <t>否</t>
        </is>
      </c>
      <c r="AM124" s="1" t="n">
        <v>44427</v>
      </c>
      <c r="AN124" t="inlineStr">
        <is>
          <t>19/AUG/2021</t>
        </is>
      </c>
      <c r="AP124" t="inlineStr">
        <is>
          <t>已恢复/已痊愈</t>
        </is>
      </c>
      <c r="AQ124" t="inlineStr">
        <is>
          <t>3级</t>
        </is>
      </c>
      <c r="AR124" t="inlineStr">
        <is>
          <t>不相关</t>
        </is>
      </c>
      <c r="AS124" t="inlineStr">
        <is>
          <t>相关</t>
        </is>
      </c>
      <c r="AT124" t="inlineStr">
        <is>
          <t>相关</t>
        </is>
      </c>
      <c r="AU124" t="inlineStr">
        <is>
          <t>剂量不变</t>
        </is>
      </c>
      <c r="AV124" t="inlineStr">
        <is>
          <t>不适用</t>
        </is>
      </c>
      <c r="AW124" t="inlineStr">
        <is>
          <t>不适用</t>
        </is>
      </c>
      <c r="AX124" t="inlineStr">
        <is>
          <t>是</t>
        </is>
      </c>
      <c r="AY124" t="inlineStr">
        <is>
          <t>否</t>
        </is>
      </c>
      <c r="AZ124" t="inlineStr">
        <is>
          <t>否</t>
        </is>
      </c>
      <c r="BB124" t="inlineStr">
        <is>
          <t>否</t>
        </is>
      </c>
      <c r="BC124" t="inlineStr">
        <is>
          <t>无</t>
        </is>
      </c>
      <c r="BD124" t="inlineStr">
        <is>
          <t>否</t>
        </is>
      </c>
    </row>
    <row r="125" hidden="1">
      <c r="A125" t="inlineStr">
        <is>
          <t>Info:该AE记录开始日期与Lab页面第2162行非计划访视 (23) 中性粒细胞计数 异常有临床意义 AE1级 匹配成功</t>
        </is>
      </c>
      <c r="B125" t="inlineStr">
        <is>
          <t>Info:该AE记录结束日期与Lab页面 C8 中性粒细胞计数 异常无临床意义 匹配成功</t>
        </is>
      </c>
      <c r="I125" t="inlineStr">
        <is>
          <t>1071002</t>
        </is>
      </c>
      <c r="J125" t="inlineStr">
        <is>
          <t>广西壮族自治区人民医院</t>
        </is>
      </c>
      <c r="K125" t="inlineStr">
        <is>
          <t>107</t>
        </is>
      </c>
      <c r="L125" t="inlineStr">
        <is>
          <t>不良事件/合并治疗</t>
        </is>
      </c>
      <c r="M125" t="n">
        <v>0</v>
      </c>
      <c r="N125" t="inlineStr">
        <is>
          <t>不良事件</t>
        </is>
      </c>
      <c r="O125" t="n">
        <v>0</v>
      </c>
      <c r="Q125" t="n">
        <v>52</v>
      </c>
      <c r="R125" s="1" t="n">
        <v>44441.35182943287</v>
      </c>
      <c r="S125" t="inlineStr">
        <is>
          <t>是</t>
        </is>
      </c>
      <c r="T125" t="inlineStr">
        <is>
          <t>中性粒细胞计数降低</t>
        </is>
      </c>
      <c r="U125" t="inlineStr">
        <is>
          <t>中性粒细胞计数降低</t>
        </is>
      </c>
      <c r="V125" s="2" t="inlineStr">
        <is>
          <t>10029366</t>
        </is>
      </c>
      <c r="W125" s="2" t="inlineStr">
        <is>
          <t>中性粒细胞计数降低</t>
        </is>
      </c>
      <c r="X125" s="2" t="inlineStr">
        <is>
          <t>10029366</t>
        </is>
      </c>
      <c r="Y125" s="2" t="inlineStr">
        <is>
          <t>各种白细胞分析</t>
        </is>
      </c>
      <c r="Z125" s="2" t="inlineStr">
        <is>
          <t>10047938</t>
        </is>
      </c>
      <c r="AA125" s="2" t="inlineStr">
        <is>
          <t>血液类检查（包括血型）</t>
        </is>
      </c>
      <c r="AB125" s="2" t="inlineStr">
        <is>
          <t>10018851</t>
        </is>
      </c>
      <c r="AC125" s="2" t="inlineStr">
        <is>
          <t>各类检查</t>
        </is>
      </c>
      <c r="AD125" s="2" t="inlineStr">
        <is>
          <t>10022891</t>
        </is>
      </c>
      <c r="AE125" t="inlineStr">
        <is>
          <t>MedDRA 23.1 Chinese</t>
        </is>
      </c>
      <c r="AF125" t="inlineStr">
        <is>
          <t>否</t>
        </is>
      </c>
      <c r="AG125" t="inlineStr">
        <is>
          <t>否</t>
        </is>
      </c>
      <c r="AI125" s="1" t="n">
        <v>44431</v>
      </c>
      <c r="AJ125" t="inlineStr">
        <is>
          <t>23/AUG/2021</t>
        </is>
      </c>
      <c r="AL125" t="inlineStr">
        <is>
          <t>否</t>
        </is>
      </c>
      <c r="AM125" s="1" t="n">
        <v>44432</v>
      </c>
      <c r="AN125" t="inlineStr">
        <is>
          <t>24/AUG/2021</t>
        </is>
      </c>
      <c r="AP125" t="inlineStr">
        <is>
          <t>已恢复/已痊愈</t>
        </is>
      </c>
      <c r="AQ125" t="inlineStr">
        <is>
          <t>2级</t>
        </is>
      </c>
      <c r="AR125" t="inlineStr">
        <is>
          <t>不相关</t>
        </is>
      </c>
      <c r="AS125" t="inlineStr">
        <is>
          <t>相关</t>
        </is>
      </c>
      <c r="AT125" t="inlineStr">
        <is>
          <t>相关</t>
        </is>
      </c>
      <c r="AU125" t="inlineStr">
        <is>
          <t>剂量不变</t>
        </is>
      </c>
      <c r="AV125" t="inlineStr">
        <is>
          <t>不适用</t>
        </is>
      </c>
      <c r="AW125" t="inlineStr">
        <is>
          <t>不适用</t>
        </is>
      </c>
      <c r="AX125" t="inlineStr">
        <is>
          <t>是</t>
        </is>
      </c>
      <c r="AY125" t="inlineStr">
        <is>
          <t>否</t>
        </is>
      </c>
      <c r="AZ125" t="inlineStr">
        <is>
          <t>否</t>
        </is>
      </c>
      <c r="BB125" t="inlineStr">
        <is>
          <t>否</t>
        </is>
      </c>
      <c r="BC125" t="inlineStr">
        <is>
          <t>无</t>
        </is>
      </c>
      <c r="BD125" t="inlineStr">
        <is>
          <t>否</t>
        </is>
      </c>
    </row>
    <row r="126" hidden="1">
      <c r="A126" t="inlineStr">
        <is>
          <t>Warn:该行不良事件神经毒性无对应分析物，需手动核查</t>
        </is>
      </c>
      <c r="B126" t="inlineStr">
        <is>
          <t>Warn:该行不良事件神经毒性无对应分析物，需手动核查</t>
        </is>
      </c>
      <c r="I126" t="inlineStr">
        <is>
          <t>1071002</t>
        </is>
      </c>
      <c r="J126" t="inlineStr">
        <is>
          <t>广西壮族自治区人民医院</t>
        </is>
      </c>
      <c r="K126" t="inlineStr">
        <is>
          <t>107</t>
        </is>
      </c>
      <c r="L126" t="inlineStr">
        <is>
          <t>不良事件/合并治疗</t>
        </is>
      </c>
      <c r="M126" t="n">
        <v>0</v>
      </c>
      <c r="N126" t="inlineStr">
        <is>
          <t>不良事件</t>
        </is>
      </c>
      <c r="O126" t="n">
        <v>0</v>
      </c>
      <c r="Q126" t="n">
        <v>24</v>
      </c>
      <c r="R126" s="1" t="n">
        <v>44410.44067627315</v>
      </c>
      <c r="S126" t="inlineStr">
        <is>
          <t>是</t>
        </is>
      </c>
      <c r="T126" t="inlineStr">
        <is>
          <t>周围神经毒性</t>
        </is>
      </c>
      <c r="U126" t="inlineStr">
        <is>
          <t>周围神经毒性</t>
        </is>
      </c>
      <c r="V126" s="2" t="inlineStr">
        <is>
          <t>10082906</t>
        </is>
      </c>
      <c r="W126" s="2" t="inlineStr">
        <is>
          <t>神经毒性</t>
        </is>
      </c>
      <c r="X126" s="2" t="inlineStr">
        <is>
          <t>10029350</t>
        </is>
      </c>
      <c r="Y126" s="2" t="inlineStr">
        <is>
          <t>神经系统异常（不另分类）</t>
        </is>
      </c>
      <c r="Z126" s="2" t="inlineStr">
        <is>
          <t>10057185</t>
        </is>
      </c>
      <c r="AA126" s="2" t="inlineStr">
        <is>
          <t>神经类疾病（不另分类）</t>
        </is>
      </c>
      <c r="AB126" s="2" t="inlineStr">
        <is>
          <t>10029305</t>
        </is>
      </c>
      <c r="AC126" s="2" t="inlineStr">
        <is>
          <t>各类神经系统疾病</t>
        </is>
      </c>
      <c r="AD126" s="2" t="inlineStr">
        <is>
          <t>10029205</t>
        </is>
      </c>
      <c r="AE126" t="inlineStr">
        <is>
          <t>MedDRA 23.1 Chinese</t>
        </is>
      </c>
      <c r="AF126" t="inlineStr">
        <is>
          <t>否</t>
        </is>
      </c>
      <c r="AG126" t="inlineStr">
        <is>
          <t>否</t>
        </is>
      </c>
      <c r="AI126" s="1" t="n">
        <v>44311</v>
      </c>
      <c r="AJ126" t="inlineStr">
        <is>
          <t>25/APR/2021</t>
        </is>
      </c>
      <c r="AL126" t="inlineStr">
        <is>
          <t>是</t>
        </is>
      </c>
      <c r="AP126" t="inlineStr">
        <is>
          <t>恢复中</t>
        </is>
      </c>
      <c r="AQ126" t="inlineStr">
        <is>
          <t>1级</t>
        </is>
      </c>
      <c r="AR126" t="inlineStr">
        <is>
          <t>不相关</t>
        </is>
      </c>
      <c r="AS126" t="inlineStr">
        <is>
          <t>相关</t>
        </is>
      </c>
      <c r="AT126" t="inlineStr">
        <is>
          <t>相关</t>
        </is>
      </c>
      <c r="AU126" t="inlineStr">
        <is>
          <t>剂量不变</t>
        </is>
      </c>
      <c r="AV126" t="inlineStr">
        <is>
          <t>剂量不变</t>
        </is>
      </c>
      <c r="AW126" t="inlineStr">
        <is>
          <t>剂量不变</t>
        </is>
      </c>
      <c r="AX126" t="inlineStr">
        <is>
          <t>否</t>
        </is>
      </c>
      <c r="AY126" t="inlineStr">
        <is>
          <t>否</t>
        </is>
      </c>
      <c r="AZ126" t="inlineStr">
        <is>
          <t>否</t>
        </is>
      </c>
      <c r="BB126" t="inlineStr">
        <is>
          <t>否</t>
        </is>
      </c>
      <c r="BC126" t="inlineStr">
        <is>
          <t>无</t>
        </is>
      </c>
      <c r="BD126" t="inlineStr">
        <is>
          <t>否</t>
        </is>
      </c>
    </row>
    <row r="127" hidden="1">
      <c r="A127" t="inlineStr">
        <is>
          <t>Warn:该行不良事件药物性超敏反应无对应分析物，需手动核查</t>
        </is>
      </c>
      <c r="B127" t="inlineStr">
        <is>
          <t>Warn:该行不良事件药物性超敏反应无对应分析物，需手动核查</t>
        </is>
      </c>
      <c r="I127" t="inlineStr">
        <is>
          <t>1591003</t>
        </is>
      </c>
      <c r="J127" t="inlineStr">
        <is>
          <t>浙江省肿瘤医院</t>
        </is>
      </c>
      <c r="K127" t="inlineStr">
        <is>
          <t>05</t>
        </is>
      </c>
      <c r="L127" t="inlineStr">
        <is>
          <t>不良事件/合并治疗</t>
        </is>
      </c>
      <c r="M127" t="n">
        <v>0</v>
      </c>
      <c r="N127" t="inlineStr">
        <is>
          <t>不良事件</t>
        </is>
      </c>
      <c r="O127" t="n">
        <v>0</v>
      </c>
      <c r="Q127" t="n">
        <v>1</v>
      </c>
      <c r="R127" s="1" t="n">
        <v>44491.45276704861</v>
      </c>
      <c r="S127" t="inlineStr">
        <is>
          <t>是</t>
        </is>
      </c>
      <c r="T127" t="inlineStr">
        <is>
          <t>紫杉醇过敏</t>
        </is>
      </c>
      <c r="U127" t="inlineStr">
        <is>
          <t>药物过敏</t>
        </is>
      </c>
      <c r="V127" s="2" t="inlineStr">
        <is>
          <t>10013661</t>
        </is>
      </c>
      <c r="W127" s="2" t="inlineStr">
        <is>
          <t>药物性超敏反应</t>
        </is>
      </c>
      <c r="X127" s="2" t="inlineStr">
        <is>
          <t>10013700</t>
        </is>
      </c>
      <c r="Y127" s="2" t="inlineStr">
        <is>
          <t>对食物、食物添加剂、药物和其他化学物的过敏</t>
        </is>
      </c>
      <c r="Z127" s="2" t="inlineStr">
        <is>
          <t>10001737</t>
        </is>
      </c>
      <c r="AA127" s="2" t="inlineStr">
        <is>
          <t>过敏类反应</t>
        </is>
      </c>
      <c r="AB127" s="2" t="inlineStr">
        <is>
          <t>10001708</t>
        </is>
      </c>
      <c r="AC127" s="2" t="inlineStr">
        <is>
          <t>免疫系统疾病</t>
        </is>
      </c>
      <c r="AD127" s="2" t="inlineStr">
        <is>
          <t>10021428</t>
        </is>
      </c>
      <c r="AE127" t="inlineStr">
        <is>
          <t>MedDRA 23.1 Chinese</t>
        </is>
      </c>
      <c r="AF127" t="inlineStr">
        <is>
          <t>否</t>
        </is>
      </c>
      <c r="AG127" t="inlineStr">
        <is>
          <t>否</t>
        </is>
      </c>
      <c r="AI127" s="1" t="n">
        <v>44371</v>
      </c>
      <c r="AJ127" t="inlineStr">
        <is>
          <t>24/JUN/2021</t>
        </is>
      </c>
      <c r="AL127" t="inlineStr">
        <is>
          <t>否</t>
        </is>
      </c>
      <c r="AM127" s="1" t="n">
        <v>44371</v>
      </c>
      <c r="AN127" t="inlineStr">
        <is>
          <t>24/JUN/2021</t>
        </is>
      </c>
      <c r="AP127" t="inlineStr">
        <is>
          <t>已恢复/已痊愈</t>
        </is>
      </c>
      <c r="AQ127" t="inlineStr">
        <is>
          <t>4级</t>
        </is>
      </c>
      <c r="AR127" t="inlineStr">
        <is>
          <t>不相关</t>
        </is>
      </c>
      <c r="AS127" t="inlineStr">
        <is>
          <t>相关</t>
        </is>
      </c>
      <c r="AT127" t="inlineStr">
        <is>
          <t>不相关</t>
        </is>
      </c>
      <c r="AU127" t="inlineStr">
        <is>
          <t>不适用</t>
        </is>
      </c>
      <c r="AV127" t="inlineStr">
        <is>
          <t>永久停药</t>
        </is>
      </c>
      <c r="AW127" t="inlineStr">
        <is>
          <t>不适用</t>
        </is>
      </c>
      <c r="AX127" t="inlineStr">
        <is>
          <t>是</t>
        </is>
      </c>
      <c r="AY127" t="inlineStr">
        <is>
          <t>是</t>
        </is>
      </c>
      <c r="AZ127" t="inlineStr">
        <is>
          <t>否</t>
        </is>
      </c>
      <c r="BB127" t="inlineStr">
        <is>
          <t>否</t>
        </is>
      </c>
      <c r="BC127" t="inlineStr">
        <is>
          <t>无</t>
        </is>
      </c>
      <c r="BD127" t="inlineStr">
        <is>
          <t>是</t>
        </is>
      </c>
      <c r="BE127" t="inlineStr">
        <is>
          <t>否</t>
        </is>
      </c>
      <c r="BF127" t="inlineStr">
        <is>
          <t>是</t>
        </is>
      </c>
      <c r="BG127" t="inlineStr">
        <is>
          <t>否</t>
        </is>
      </c>
      <c r="BL127" t="inlineStr">
        <is>
          <t>否</t>
        </is>
      </c>
      <c r="BM127" t="inlineStr">
        <is>
          <t>否</t>
        </is>
      </c>
      <c r="BN127" t="inlineStr">
        <is>
          <t>否</t>
        </is>
      </c>
    </row>
    <row r="128" hidden="1">
      <c r="A128" t="inlineStr">
        <is>
          <t>Info:该AE记录开始日期与Lab页面第3008行非计划访视 (9) 白细胞计数 异常有临床意义 白细胞计数降低 匹配成功</t>
        </is>
      </c>
      <c r="B128" t="inlineStr">
        <is>
          <t>Info:该AE记录结束日期与Lab页面 非计划访视 (16) 白细胞计数 None 匹配成功</t>
        </is>
      </c>
      <c r="I128" t="inlineStr">
        <is>
          <t>1011016</t>
        </is>
      </c>
      <c r="J128" t="inlineStr">
        <is>
          <t>上海市肺科医院</t>
        </is>
      </c>
      <c r="K128" t="inlineStr">
        <is>
          <t>101</t>
        </is>
      </c>
      <c r="L128" t="inlineStr">
        <is>
          <t>不良事件/合并治疗</t>
        </is>
      </c>
      <c r="M128" t="n">
        <v>0</v>
      </c>
      <c r="N128" t="inlineStr">
        <is>
          <t>不良事件</t>
        </is>
      </c>
      <c r="O128" t="n">
        <v>0</v>
      </c>
      <c r="Q128" t="n">
        <v>7</v>
      </c>
      <c r="R128" s="1" t="n">
        <v>44469.42664197917</v>
      </c>
      <c r="S128" t="inlineStr">
        <is>
          <t>是</t>
        </is>
      </c>
      <c r="T128" t="inlineStr">
        <is>
          <t>白细胞计数降低</t>
        </is>
      </c>
      <c r="U128" t="inlineStr">
        <is>
          <t>白细胞计数降低</t>
        </is>
      </c>
      <c r="V128" s="2" t="inlineStr">
        <is>
          <t>10011982</t>
        </is>
      </c>
      <c r="W128" s="2" t="inlineStr">
        <is>
          <t>白细胞计数降低</t>
        </is>
      </c>
      <c r="X128" s="2" t="inlineStr">
        <is>
          <t>10047942</t>
        </is>
      </c>
      <c r="Y128" s="2" t="inlineStr">
        <is>
          <t>各种白细胞分析</t>
        </is>
      </c>
      <c r="Z128" s="2" t="inlineStr">
        <is>
          <t>10047938</t>
        </is>
      </c>
      <c r="AA128" s="2" t="inlineStr">
        <is>
          <t>血液类检查（包括血型）</t>
        </is>
      </c>
      <c r="AB128" s="2" t="inlineStr">
        <is>
          <t>10018851</t>
        </is>
      </c>
      <c r="AC128" s="2" t="inlineStr">
        <is>
          <t>各类检查</t>
        </is>
      </c>
      <c r="AD128" s="2" t="inlineStr">
        <is>
          <t>10022891</t>
        </is>
      </c>
      <c r="AE128" t="inlineStr">
        <is>
          <t>MedDRA 23.1 Chinese</t>
        </is>
      </c>
      <c r="AF128" t="inlineStr">
        <is>
          <t>否</t>
        </is>
      </c>
      <c r="AG128" t="inlineStr">
        <is>
          <t>否</t>
        </is>
      </c>
      <c r="AI128" s="1" t="n">
        <v>44259</v>
      </c>
      <c r="AJ128" t="inlineStr">
        <is>
          <t>4/Mar/2021</t>
        </is>
      </c>
      <c r="AL128" t="inlineStr">
        <is>
          <t>否</t>
        </is>
      </c>
      <c r="AM128" s="1" t="n">
        <v>44263</v>
      </c>
      <c r="AN128" t="inlineStr">
        <is>
          <t>8/Mar/2021</t>
        </is>
      </c>
      <c r="AP128" t="inlineStr">
        <is>
          <t>已恢复/已痊愈</t>
        </is>
      </c>
      <c r="AQ128" t="inlineStr">
        <is>
          <t>1级</t>
        </is>
      </c>
      <c r="AR128" t="inlineStr">
        <is>
          <t>相关</t>
        </is>
      </c>
      <c r="AS128" t="inlineStr">
        <is>
          <t>相关</t>
        </is>
      </c>
      <c r="AT128" t="inlineStr">
        <is>
          <t>相关</t>
        </is>
      </c>
      <c r="AU128" t="inlineStr">
        <is>
          <t>剂量不变</t>
        </is>
      </c>
      <c r="AV128" t="inlineStr">
        <is>
          <t>剂量不变</t>
        </is>
      </c>
      <c r="AW128" t="inlineStr">
        <is>
          <t>剂量不变</t>
        </is>
      </c>
      <c r="AX128" t="inlineStr">
        <is>
          <t>是</t>
        </is>
      </c>
      <c r="AY128" t="inlineStr">
        <is>
          <t>否</t>
        </is>
      </c>
      <c r="AZ128" t="inlineStr">
        <is>
          <t>否</t>
        </is>
      </c>
      <c r="BB128" t="inlineStr">
        <is>
          <t>否</t>
        </is>
      </c>
      <c r="BC128" t="inlineStr">
        <is>
          <t>无其他潜在因果因素</t>
        </is>
      </c>
      <c r="BD128" t="inlineStr">
        <is>
          <t>否</t>
        </is>
      </c>
    </row>
    <row r="129" hidden="1">
      <c r="A129" t="inlineStr">
        <is>
          <t>Info:该AE记录开始日期与Lab页面第3068行非计划访视 (11) 白细胞计数 异常有临床意义 白细胞计数降低 匹配成功</t>
        </is>
      </c>
      <c r="B129" t="inlineStr">
        <is>
          <t>Info:该AE记录结束日期与Lab页面 非计划访视 (13) 白细胞计数 None 匹配成功</t>
        </is>
      </c>
      <c r="I129" t="inlineStr">
        <is>
          <t>1011016</t>
        </is>
      </c>
      <c r="J129" t="inlineStr">
        <is>
          <t>上海市肺科医院</t>
        </is>
      </c>
      <c r="K129" t="inlineStr">
        <is>
          <t>101</t>
        </is>
      </c>
      <c r="L129" t="inlineStr">
        <is>
          <t>不良事件/合并治疗</t>
        </is>
      </c>
      <c r="M129" t="n">
        <v>0</v>
      </c>
      <c r="N129" t="inlineStr">
        <is>
          <t>不良事件</t>
        </is>
      </c>
      <c r="O129" t="n">
        <v>0</v>
      </c>
      <c r="Q129" t="n">
        <v>12</v>
      </c>
      <c r="R129" s="1" t="n">
        <v>44469.42664197917</v>
      </c>
      <c r="S129" t="inlineStr">
        <is>
          <t>是</t>
        </is>
      </c>
      <c r="T129" t="inlineStr">
        <is>
          <t>白细胞计数降低</t>
        </is>
      </c>
      <c r="U129" t="inlineStr">
        <is>
          <t>白细胞计数降低</t>
        </is>
      </c>
      <c r="V129" s="2" t="inlineStr">
        <is>
          <t>10011982</t>
        </is>
      </c>
      <c r="W129" s="2" t="inlineStr">
        <is>
          <t>白细胞计数降低</t>
        </is>
      </c>
      <c r="X129" s="2" t="inlineStr">
        <is>
          <t>10047942</t>
        </is>
      </c>
      <c r="Y129" s="2" t="inlineStr">
        <is>
          <t>各种白细胞分析</t>
        </is>
      </c>
      <c r="Z129" s="2" t="inlineStr">
        <is>
          <t>10047938</t>
        </is>
      </c>
      <c r="AA129" s="2" t="inlineStr">
        <is>
          <t>血液类检查（包括血型）</t>
        </is>
      </c>
      <c r="AB129" s="2" t="inlineStr">
        <is>
          <t>10018851</t>
        </is>
      </c>
      <c r="AC129" s="2" t="inlineStr">
        <is>
          <t>各类检查</t>
        </is>
      </c>
      <c r="AD129" s="2" t="inlineStr">
        <is>
          <t>10022891</t>
        </is>
      </c>
      <c r="AE129" t="inlineStr">
        <is>
          <t>MedDRA 23.1 Chinese</t>
        </is>
      </c>
      <c r="AF129" t="inlineStr">
        <is>
          <t>否</t>
        </is>
      </c>
      <c r="AG129" t="inlineStr">
        <is>
          <t>否</t>
        </is>
      </c>
      <c r="AI129" s="1" t="n">
        <v>44280</v>
      </c>
      <c r="AJ129" t="inlineStr">
        <is>
          <t>25/Mar/2021</t>
        </is>
      </c>
      <c r="AL129" t="inlineStr">
        <is>
          <t>否</t>
        </is>
      </c>
      <c r="AM129" s="1" t="n">
        <v>44283</v>
      </c>
      <c r="AN129" t="inlineStr">
        <is>
          <t>28/Mar/2021</t>
        </is>
      </c>
      <c r="AP129" t="inlineStr">
        <is>
          <t>已恢复/已痊愈</t>
        </is>
      </c>
      <c r="AQ129" t="inlineStr">
        <is>
          <t>2级</t>
        </is>
      </c>
      <c r="AR129" t="inlineStr">
        <is>
          <t>相关</t>
        </is>
      </c>
      <c r="AS129" t="inlineStr">
        <is>
          <t>相关</t>
        </is>
      </c>
      <c r="AT129" t="inlineStr">
        <is>
          <t>相关</t>
        </is>
      </c>
      <c r="AU129" t="inlineStr">
        <is>
          <t>剂量不变</t>
        </is>
      </c>
      <c r="AV129" t="inlineStr">
        <is>
          <t>剂量不变</t>
        </is>
      </c>
      <c r="AW129" t="inlineStr">
        <is>
          <t>剂量不变</t>
        </is>
      </c>
      <c r="AX129" t="inlineStr">
        <is>
          <t>是</t>
        </is>
      </c>
      <c r="AY129" t="inlineStr">
        <is>
          <t>否</t>
        </is>
      </c>
      <c r="AZ129" t="inlineStr">
        <is>
          <t>否</t>
        </is>
      </c>
      <c r="BB129" t="inlineStr">
        <is>
          <t>否</t>
        </is>
      </c>
      <c r="BC129" t="inlineStr">
        <is>
          <t>无其他潜在因果因素</t>
        </is>
      </c>
      <c r="BD129" t="inlineStr">
        <is>
          <t>否</t>
        </is>
      </c>
    </row>
    <row r="130" hidden="1">
      <c r="A130" t="inlineStr">
        <is>
          <t>Warn:该行不良事件发热无对应分析物，需手动核查</t>
        </is>
      </c>
      <c r="B130" t="inlineStr">
        <is>
          <t>Warn:该行不良事件发热无对应分析物，需手动核查</t>
        </is>
      </c>
      <c r="I130" t="inlineStr">
        <is>
          <t>1011016</t>
        </is>
      </c>
      <c r="J130" t="inlineStr">
        <is>
          <t>上海市肺科医院</t>
        </is>
      </c>
      <c r="K130" t="inlineStr">
        <is>
          <t>101</t>
        </is>
      </c>
      <c r="L130" t="inlineStr">
        <is>
          <t>不良事件/合并治疗</t>
        </is>
      </c>
      <c r="M130" t="n">
        <v>0</v>
      </c>
      <c r="N130" t="inlineStr">
        <is>
          <t>不良事件</t>
        </is>
      </c>
      <c r="O130" t="n">
        <v>0</v>
      </c>
      <c r="Q130" t="n">
        <v>14</v>
      </c>
      <c r="R130" s="1" t="n">
        <v>44469.42664197917</v>
      </c>
      <c r="S130" t="inlineStr">
        <is>
          <t>是</t>
        </is>
      </c>
      <c r="T130" t="inlineStr">
        <is>
          <t>发热</t>
        </is>
      </c>
      <c r="U130" t="inlineStr">
        <is>
          <t>发热</t>
        </is>
      </c>
      <c r="V130" s="2" t="inlineStr">
        <is>
          <t>10016558</t>
        </is>
      </c>
      <c r="W130" s="2" t="inlineStr">
        <is>
          <t>发热</t>
        </is>
      </c>
      <c r="X130" s="2" t="inlineStr">
        <is>
          <t>10037660</t>
        </is>
      </c>
      <c r="Y130" s="2" t="inlineStr">
        <is>
          <t>发热疾病</t>
        </is>
      </c>
      <c r="Z130" s="2" t="inlineStr">
        <is>
          <t>10016286</t>
        </is>
      </c>
      <c r="AA130" s="2" t="inlineStr">
        <is>
          <t>体温状况类</t>
        </is>
      </c>
      <c r="AB130" s="2" t="inlineStr">
        <is>
          <t>10005908</t>
        </is>
      </c>
      <c r="AC130" s="2" t="inlineStr">
        <is>
          <t>全身性疾病及给药部位各种反应</t>
        </is>
      </c>
      <c r="AD130" s="2" t="inlineStr">
        <is>
          <t>10018065</t>
        </is>
      </c>
      <c r="AE130" t="inlineStr">
        <is>
          <t>MedDRA 23.1 Chinese</t>
        </is>
      </c>
      <c r="AF130" t="inlineStr">
        <is>
          <t>否</t>
        </is>
      </c>
      <c r="AG130" t="inlineStr">
        <is>
          <t>否</t>
        </is>
      </c>
      <c r="AI130" s="1" t="n">
        <v>44274</v>
      </c>
      <c r="AJ130" t="inlineStr">
        <is>
          <t>19/Mar/2021</t>
        </is>
      </c>
      <c r="AL130" t="inlineStr">
        <is>
          <t>否</t>
        </is>
      </c>
      <c r="AM130" s="1" t="n">
        <v>44281</v>
      </c>
      <c r="AN130" t="inlineStr">
        <is>
          <t>26/Mar/2021</t>
        </is>
      </c>
      <c r="AP130" t="inlineStr">
        <is>
          <t>已恢复/已痊愈</t>
        </is>
      </c>
      <c r="AQ130" t="inlineStr">
        <is>
          <t>1级</t>
        </is>
      </c>
      <c r="AR130" t="inlineStr">
        <is>
          <t>相关</t>
        </is>
      </c>
      <c r="AS130" t="inlineStr">
        <is>
          <t>相关</t>
        </is>
      </c>
      <c r="AT130" t="inlineStr">
        <is>
          <t>相关</t>
        </is>
      </c>
      <c r="AU130" t="inlineStr">
        <is>
          <t>剂量不变</t>
        </is>
      </c>
      <c r="AV130" t="inlineStr">
        <is>
          <t>剂量不变</t>
        </is>
      </c>
      <c r="AW130" t="inlineStr">
        <is>
          <t>剂量不变</t>
        </is>
      </c>
      <c r="AX130" t="inlineStr">
        <is>
          <t>是</t>
        </is>
      </c>
      <c r="AY130" t="inlineStr">
        <is>
          <t>否</t>
        </is>
      </c>
      <c r="AZ130" t="inlineStr">
        <is>
          <t>否</t>
        </is>
      </c>
      <c r="BB130" t="inlineStr">
        <is>
          <t>否</t>
        </is>
      </c>
      <c r="BC130" t="inlineStr">
        <is>
          <t>无其他潜在因果因素</t>
        </is>
      </c>
      <c r="BD130" t="inlineStr">
        <is>
          <t>否</t>
        </is>
      </c>
    </row>
    <row r="131" hidden="1">
      <c r="A131" t="inlineStr">
        <is>
          <t>Warn:该行不良事件乏力无对应分析物，需手动核查</t>
        </is>
      </c>
      <c r="B131" t="inlineStr">
        <is>
          <t>Warn:该行不良事件乏力无对应分析物，需手动核查</t>
        </is>
      </c>
      <c r="I131" t="inlineStr">
        <is>
          <t>1011016</t>
        </is>
      </c>
      <c r="J131" t="inlineStr">
        <is>
          <t>上海市肺科医院</t>
        </is>
      </c>
      <c r="K131" t="inlineStr">
        <is>
          <t>101</t>
        </is>
      </c>
      <c r="L131" t="inlineStr">
        <is>
          <t>不良事件/合并治疗</t>
        </is>
      </c>
      <c r="M131" t="n">
        <v>0</v>
      </c>
      <c r="N131" t="inlineStr">
        <is>
          <t>不良事件</t>
        </is>
      </c>
      <c r="O131" t="n">
        <v>0</v>
      </c>
      <c r="Q131" t="n">
        <v>3</v>
      </c>
      <c r="R131" s="1" t="n">
        <v>44393.31512630787</v>
      </c>
      <c r="S131" t="inlineStr">
        <is>
          <t>是</t>
        </is>
      </c>
      <c r="T131" t="inlineStr">
        <is>
          <t>乏力</t>
        </is>
      </c>
      <c r="U131" t="inlineStr">
        <is>
          <t>乏力</t>
        </is>
      </c>
      <c r="V131" s="2" t="inlineStr">
        <is>
          <t>10001425</t>
        </is>
      </c>
      <c r="W131" s="2" t="inlineStr">
        <is>
          <t>乏力</t>
        </is>
      </c>
      <c r="X131" s="2" t="inlineStr">
        <is>
          <t>10003549</t>
        </is>
      </c>
      <c r="Y131" s="2" t="inlineStr">
        <is>
          <t>虚弱状态</t>
        </is>
      </c>
      <c r="Z131" s="2" t="inlineStr">
        <is>
          <t>10003550</t>
        </is>
      </c>
      <c r="AA131" s="2" t="inlineStr">
        <is>
          <t>全身系统疾病（不另分类）</t>
        </is>
      </c>
      <c r="AB131" s="2" t="inlineStr">
        <is>
          <t>10018073</t>
        </is>
      </c>
      <c r="AC131" s="2" t="inlineStr">
        <is>
          <t>全身性疾病及给药部位各种反应</t>
        </is>
      </c>
      <c r="AD131" s="2" t="inlineStr">
        <is>
          <t>10018065</t>
        </is>
      </c>
      <c r="AE131" t="inlineStr">
        <is>
          <t>MedDRA 23.1 Chinese</t>
        </is>
      </c>
      <c r="AF131" t="inlineStr">
        <is>
          <t>否</t>
        </is>
      </c>
      <c r="AG131" t="inlineStr">
        <is>
          <t>否</t>
        </is>
      </c>
      <c r="AI131" s="1" t="n">
        <v>44218</v>
      </c>
      <c r="AJ131" t="inlineStr">
        <is>
          <t>22/Jan/2021</t>
        </is>
      </c>
      <c r="AL131" t="inlineStr">
        <is>
          <t>是</t>
        </is>
      </c>
      <c r="AP131" t="inlineStr">
        <is>
          <t>未恢复</t>
        </is>
      </c>
      <c r="AQ131" t="inlineStr">
        <is>
          <t>1级</t>
        </is>
      </c>
      <c r="AR131" t="inlineStr">
        <is>
          <t>不相关</t>
        </is>
      </c>
      <c r="AS131" t="inlineStr">
        <is>
          <t>相关</t>
        </is>
      </c>
      <c r="AT131" t="inlineStr">
        <is>
          <t>相关</t>
        </is>
      </c>
      <c r="AU131" t="inlineStr">
        <is>
          <t>剂量不变</t>
        </is>
      </c>
      <c r="AV131" t="inlineStr">
        <is>
          <t>剂量不变</t>
        </is>
      </c>
      <c r="AW131" t="inlineStr">
        <is>
          <t>剂量不变</t>
        </is>
      </c>
      <c r="AX131" t="inlineStr">
        <is>
          <t>否</t>
        </is>
      </c>
      <c r="AY131" t="inlineStr">
        <is>
          <t>否</t>
        </is>
      </c>
      <c r="AZ131" t="inlineStr">
        <is>
          <t>否</t>
        </is>
      </c>
      <c r="BB131" t="inlineStr">
        <is>
          <t>否</t>
        </is>
      </c>
      <c r="BC131" t="inlineStr">
        <is>
          <t>无其他潜在因果因素</t>
        </is>
      </c>
      <c r="BD131" t="inlineStr">
        <is>
          <t>否</t>
        </is>
      </c>
    </row>
    <row r="132" hidden="1">
      <c r="A132" t="inlineStr">
        <is>
          <t>Warn:该行不良事件肝功能异常无对应分析物，需手动核查</t>
        </is>
      </c>
      <c r="B132" t="inlineStr">
        <is>
          <t>Warn:该行不良事件肝功能异常无对应分析物，需手动核查</t>
        </is>
      </c>
      <c r="H132" t="inlineStr">
        <is>
          <t>modified</t>
        </is>
      </c>
      <c r="I132" t="inlineStr">
        <is>
          <t>1011016</t>
        </is>
      </c>
      <c r="J132" t="inlineStr">
        <is>
          <t>上海市肺科医院</t>
        </is>
      </c>
      <c r="K132" t="inlineStr">
        <is>
          <t>101</t>
        </is>
      </c>
      <c r="L132" t="inlineStr">
        <is>
          <t>不良事件/合并治疗</t>
        </is>
      </c>
      <c r="M132" t="n">
        <v>0</v>
      </c>
      <c r="N132" t="inlineStr">
        <is>
          <t>不良事件</t>
        </is>
      </c>
      <c r="O132" t="n">
        <v>0</v>
      </c>
      <c r="Q132" t="n">
        <v>5</v>
      </c>
      <c r="R132" s="1" t="n">
        <v>44495.4088704051</v>
      </c>
      <c r="S132" t="inlineStr">
        <is>
          <t>是</t>
        </is>
      </c>
      <c r="T132" t="inlineStr">
        <is>
          <t>肝功能异常</t>
        </is>
      </c>
      <c r="U132" t="inlineStr">
        <is>
          <t>肝功能异常</t>
        </is>
      </c>
      <c r="V132" s="2" t="inlineStr">
        <is>
          <t>10017475</t>
        </is>
      </c>
      <c r="W132" s="2" t="inlineStr">
        <is>
          <t>肝功能异常</t>
        </is>
      </c>
      <c r="X132" s="2" t="inlineStr">
        <is>
          <t>10019670</t>
        </is>
      </c>
      <c r="Y132" s="2" t="inlineStr">
        <is>
          <t>肝酶和肝功能异常</t>
        </is>
      </c>
      <c r="Z132" s="2" t="inlineStr">
        <is>
          <t>10019661</t>
        </is>
      </c>
      <c r="AA132" s="2" t="inlineStr">
        <is>
          <t>肝脏及肝胆类疾病</t>
        </is>
      </c>
      <c r="AB132" s="2" t="inlineStr">
        <is>
          <t>10019654</t>
        </is>
      </c>
      <c r="AC132" s="2" t="inlineStr">
        <is>
          <t>肝胆系统疾病</t>
        </is>
      </c>
      <c r="AD132" s="2" t="inlineStr">
        <is>
          <t>10019805</t>
        </is>
      </c>
      <c r="AE132" t="inlineStr">
        <is>
          <t>MedDRA 23.1 Chinese</t>
        </is>
      </c>
      <c r="AF132" t="inlineStr">
        <is>
          <t>否</t>
        </is>
      </c>
      <c r="AG132" t="inlineStr">
        <is>
          <t>否</t>
        </is>
      </c>
      <c r="AI132" s="1" t="n">
        <v>44212</v>
      </c>
      <c r="AJ132" t="inlineStr">
        <is>
          <t>16/JAN/2021</t>
        </is>
      </c>
      <c r="AL132" t="inlineStr">
        <is>
          <t>否</t>
        </is>
      </c>
      <c r="AM132" s="1" t="n">
        <v>44277</v>
      </c>
      <c r="AN132" t="inlineStr">
        <is>
          <t>22/MAR/2021</t>
        </is>
      </c>
      <c r="AP132" t="inlineStr">
        <is>
          <t>已恢复/已痊愈</t>
        </is>
      </c>
      <c r="AQ132" t="inlineStr">
        <is>
          <t>3级</t>
        </is>
      </c>
      <c r="AR132" t="inlineStr">
        <is>
          <t>不相关</t>
        </is>
      </c>
      <c r="AS132" t="inlineStr">
        <is>
          <t>不相关</t>
        </is>
      </c>
      <c r="AT132" t="inlineStr">
        <is>
          <t>不相关</t>
        </is>
      </c>
      <c r="AU132" t="inlineStr">
        <is>
          <t>不适用</t>
        </is>
      </c>
      <c r="AV132" t="inlineStr">
        <is>
          <t>不适用</t>
        </is>
      </c>
      <c r="AW132" t="inlineStr">
        <is>
          <t>不适用</t>
        </is>
      </c>
      <c r="AX132" t="inlineStr">
        <is>
          <t>是</t>
        </is>
      </c>
      <c r="AY132" t="inlineStr">
        <is>
          <t>否</t>
        </is>
      </c>
      <c r="AZ132" t="inlineStr">
        <is>
          <t>否</t>
        </is>
      </c>
      <c r="BB132" t="inlineStr">
        <is>
          <t>否</t>
        </is>
      </c>
      <c r="BC132" t="inlineStr">
        <is>
          <t>无其他潜在因果因素</t>
        </is>
      </c>
      <c r="BD132" t="inlineStr">
        <is>
          <t>否</t>
        </is>
      </c>
    </row>
    <row r="133" hidden="1">
      <c r="A133" t="inlineStr">
        <is>
          <t>Warn:该行不良事件肝功能异常无对应分析物，需手动核查</t>
        </is>
      </c>
      <c r="B133" t="inlineStr">
        <is>
          <t>Warn:该行不良事件肝功能异常无对应分析物，需手动核查</t>
        </is>
      </c>
      <c r="H133" t="inlineStr">
        <is>
          <t>added</t>
        </is>
      </c>
      <c r="I133" t="inlineStr">
        <is>
          <t>1011016</t>
        </is>
      </c>
      <c r="J133" t="inlineStr">
        <is>
          <t>上海市肺科医院</t>
        </is>
      </c>
      <c r="K133" t="inlineStr">
        <is>
          <t>101</t>
        </is>
      </c>
      <c r="L133" t="inlineStr">
        <is>
          <t>不良事件/合并治疗</t>
        </is>
      </c>
      <c r="M133" t="n">
        <v>0</v>
      </c>
      <c r="N133" t="inlineStr">
        <is>
          <t>不良事件</t>
        </is>
      </c>
      <c r="O133" t="n">
        <v>0</v>
      </c>
      <c r="Q133" t="n">
        <v>21</v>
      </c>
      <c r="R133" s="1" t="n">
        <v>44495.4088704051</v>
      </c>
      <c r="S133" t="inlineStr">
        <is>
          <t>是</t>
        </is>
      </c>
      <c r="T133" t="inlineStr">
        <is>
          <t>肝功能异常</t>
        </is>
      </c>
      <c r="U133" t="inlineStr">
        <is>
          <t>肝功能异常</t>
        </is>
      </c>
      <c r="V133" s="2" t="inlineStr">
        <is>
          <t>10017475</t>
        </is>
      </c>
      <c r="W133" s="2" t="inlineStr">
        <is>
          <t>肝功能异常</t>
        </is>
      </c>
      <c r="X133" s="2" t="inlineStr">
        <is>
          <t>10019670</t>
        </is>
      </c>
      <c r="Y133" s="2" t="inlineStr">
        <is>
          <t>肝酶和肝功能异常</t>
        </is>
      </c>
      <c r="Z133" s="2" t="inlineStr">
        <is>
          <t>10019661</t>
        </is>
      </c>
      <c r="AA133" s="2" t="inlineStr">
        <is>
          <t>肝脏及肝胆类疾病</t>
        </is>
      </c>
      <c r="AB133" s="2" t="inlineStr">
        <is>
          <t>10019654</t>
        </is>
      </c>
      <c r="AC133" s="2" t="inlineStr">
        <is>
          <t>肝胆系统疾病</t>
        </is>
      </c>
      <c r="AD133" s="2" t="inlineStr">
        <is>
          <t>10019805</t>
        </is>
      </c>
      <c r="AE133" t="inlineStr">
        <is>
          <t>MedDRA 23.1 Chinese</t>
        </is>
      </c>
      <c r="AF133" t="inlineStr">
        <is>
          <t>否</t>
        </is>
      </c>
      <c r="AG133" t="inlineStr">
        <is>
          <t>否</t>
        </is>
      </c>
      <c r="AI133" s="1" t="n">
        <v>44283</v>
      </c>
      <c r="AJ133" t="inlineStr">
        <is>
          <t>28/MAR/2021</t>
        </is>
      </c>
      <c r="AL133" t="inlineStr">
        <is>
          <t>否</t>
        </is>
      </c>
      <c r="AM133" s="1" t="n">
        <v>44292</v>
      </c>
      <c r="AN133" t="inlineStr">
        <is>
          <t>6/APR/2021</t>
        </is>
      </c>
      <c r="AP133" t="inlineStr">
        <is>
          <t>已恢复/已痊愈</t>
        </is>
      </c>
      <c r="AQ133" t="inlineStr">
        <is>
          <t>1级</t>
        </is>
      </c>
      <c r="AR133" t="inlineStr">
        <is>
          <t>相关</t>
        </is>
      </c>
      <c r="AS133" t="inlineStr">
        <is>
          <t>相关</t>
        </is>
      </c>
      <c r="AT133" t="inlineStr">
        <is>
          <t>相关</t>
        </is>
      </c>
      <c r="AU133" t="inlineStr">
        <is>
          <t>剂量不变</t>
        </is>
      </c>
      <c r="AV133" t="inlineStr">
        <is>
          <t>剂量不变</t>
        </is>
      </c>
      <c r="AW133" t="inlineStr">
        <is>
          <t>剂量不变</t>
        </is>
      </c>
      <c r="AX133" t="inlineStr">
        <is>
          <t>是</t>
        </is>
      </c>
      <c r="AY133" t="inlineStr">
        <is>
          <t>否</t>
        </is>
      </c>
      <c r="AZ133" t="inlineStr">
        <is>
          <t>否</t>
        </is>
      </c>
      <c r="BB133" t="inlineStr">
        <is>
          <t>否</t>
        </is>
      </c>
      <c r="BC133" t="inlineStr">
        <is>
          <t>无</t>
        </is>
      </c>
      <c r="BD133" t="inlineStr">
        <is>
          <t>否</t>
        </is>
      </c>
    </row>
    <row r="134" hidden="1">
      <c r="A134" t="inlineStr">
        <is>
          <t>Warn:该行不良事件肝功能异常无对应分析物，需手动核查</t>
        </is>
      </c>
      <c r="B134" t="inlineStr">
        <is>
          <t>Warn:该行不良事件肝功能异常无对应分析物，需手动核查</t>
        </is>
      </c>
      <c r="H134" t="inlineStr">
        <is>
          <t>added</t>
        </is>
      </c>
      <c r="I134" t="inlineStr">
        <is>
          <t>1011016</t>
        </is>
      </c>
      <c r="J134" t="inlineStr">
        <is>
          <t>上海市肺科医院</t>
        </is>
      </c>
      <c r="K134" t="inlineStr">
        <is>
          <t>101</t>
        </is>
      </c>
      <c r="L134" t="inlineStr">
        <is>
          <t>不良事件/合并治疗</t>
        </is>
      </c>
      <c r="M134" t="n">
        <v>0</v>
      </c>
      <c r="N134" t="inlineStr">
        <is>
          <t>不良事件</t>
        </is>
      </c>
      <c r="O134" t="n">
        <v>0</v>
      </c>
      <c r="Q134" t="n">
        <v>23</v>
      </c>
      <c r="R134" s="1" t="n">
        <v>44495.4088704051</v>
      </c>
      <c r="S134" t="inlineStr">
        <is>
          <t>是</t>
        </is>
      </c>
      <c r="T134" t="inlineStr">
        <is>
          <t>肝功能异常</t>
        </is>
      </c>
      <c r="U134" t="inlineStr">
        <is>
          <t>肝功能异常</t>
        </is>
      </c>
      <c r="V134" s="2" t="inlineStr">
        <is>
          <t>10017475</t>
        </is>
      </c>
      <c r="W134" s="2" t="inlineStr">
        <is>
          <t>肝功能异常</t>
        </is>
      </c>
      <c r="X134" s="2" t="inlineStr">
        <is>
          <t>10019670</t>
        </is>
      </c>
      <c r="Y134" s="2" t="inlineStr">
        <is>
          <t>肝酶和肝功能异常</t>
        </is>
      </c>
      <c r="Z134" s="2" t="inlineStr">
        <is>
          <t>10019661</t>
        </is>
      </c>
      <c r="AA134" s="2" t="inlineStr">
        <is>
          <t>肝脏及肝胆类疾病</t>
        </is>
      </c>
      <c r="AB134" s="2" t="inlineStr">
        <is>
          <t>10019654</t>
        </is>
      </c>
      <c r="AC134" s="2" t="inlineStr">
        <is>
          <t>肝胆系统疾病</t>
        </is>
      </c>
      <c r="AD134" s="2" t="inlineStr">
        <is>
          <t>10019805</t>
        </is>
      </c>
      <c r="AE134" t="inlineStr">
        <is>
          <t>MedDRA 23.1 Chinese</t>
        </is>
      </c>
      <c r="AF134" t="inlineStr">
        <is>
          <t>否</t>
        </is>
      </c>
      <c r="AG134" t="inlineStr">
        <is>
          <t>否</t>
        </is>
      </c>
      <c r="AI134" s="1" t="n">
        <v>44255</v>
      </c>
      <c r="AJ134" t="inlineStr">
        <is>
          <t>28/FEB/2021</t>
        </is>
      </c>
      <c r="AL134" t="inlineStr">
        <is>
          <t>否</t>
        </is>
      </c>
      <c r="AM134" s="1" t="n">
        <v>44259</v>
      </c>
      <c r="AN134" t="inlineStr">
        <is>
          <t>4/MAR/2021</t>
        </is>
      </c>
      <c r="AP134" t="inlineStr">
        <is>
          <t>已恢复/已痊愈</t>
        </is>
      </c>
      <c r="AQ134" t="inlineStr">
        <is>
          <t>1级</t>
        </is>
      </c>
      <c r="AR134" t="inlineStr">
        <is>
          <t>相关</t>
        </is>
      </c>
      <c r="AS134" t="inlineStr">
        <is>
          <t>相关</t>
        </is>
      </c>
      <c r="AT134" t="inlineStr">
        <is>
          <t>相关</t>
        </is>
      </c>
      <c r="AU134" t="inlineStr">
        <is>
          <t>剂量不变</t>
        </is>
      </c>
      <c r="AV134" t="inlineStr">
        <is>
          <t>剂量不变</t>
        </is>
      </c>
      <c r="AW134" t="inlineStr">
        <is>
          <t>剂量不变</t>
        </is>
      </c>
      <c r="AX134" t="inlineStr">
        <is>
          <t>是</t>
        </is>
      </c>
      <c r="AY134" t="inlineStr">
        <is>
          <t>否</t>
        </is>
      </c>
      <c r="AZ134" t="inlineStr">
        <is>
          <t>否</t>
        </is>
      </c>
      <c r="BB134" t="inlineStr">
        <is>
          <t>否</t>
        </is>
      </c>
      <c r="BC134" t="inlineStr">
        <is>
          <t>无</t>
        </is>
      </c>
      <c r="BD134" t="inlineStr">
        <is>
          <t>否</t>
        </is>
      </c>
    </row>
    <row r="135" hidden="1">
      <c r="A135" t="inlineStr">
        <is>
          <t>Warn:该行不良事件肝功能异常无对应分析物，需手动核查</t>
        </is>
      </c>
      <c r="B135" t="inlineStr">
        <is>
          <t>Warn:该行不良事件肝功能异常无对应分析物，需手动核查</t>
        </is>
      </c>
      <c r="H135" t="inlineStr">
        <is>
          <t>added</t>
        </is>
      </c>
      <c r="I135" t="inlineStr">
        <is>
          <t>1011016</t>
        </is>
      </c>
      <c r="J135" t="inlineStr">
        <is>
          <t>上海市肺科医院</t>
        </is>
      </c>
      <c r="K135" t="inlineStr">
        <is>
          <t>101</t>
        </is>
      </c>
      <c r="L135" t="inlineStr">
        <is>
          <t>不良事件/合并治疗</t>
        </is>
      </c>
      <c r="M135" t="n">
        <v>0</v>
      </c>
      <c r="N135" t="inlineStr">
        <is>
          <t>不良事件</t>
        </is>
      </c>
      <c r="O135" t="n">
        <v>0</v>
      </c>
      <c r="Q135" t="n">
        <v>24</v>
      </c>
      <c r="R135" s="1" t="n">
        <v>44495.4088704051</v>
      </c>
      <c r="S135" t="inlineStr">
        <is>
          <t>是</t>
        </is>
      </c>
      <c r="T135" t="inlineStr">
        <is>
          <t>肝功能异常</t>
        </is>
      </c>
      <c r="U135" t="inlineStr">
        <is>
          <t>肝功能异常</t>
        </is>
      </c>
      <c r="V135" s="2" t="inlineStr">
        <is>
          <t>10017475</t>
        </is>
      </c>
      <c r="W135" s="2" t="inlineStr">
        <is>
          <t>肝功能异常</t>
        </is>
      </c>
      <c r="X135" s="2" t="inlineStr">
        <is>
          <t>10019670</t>
        </is>
      </c>
      <c r="Y135" s="2" t="inlineStr">
        <is>
          <t>肝酶和肝功能异常</t>
        </is>
      </c>
      <c r="Z135" s="2" t="inlineStr">
        <is>
          <t>10019661</t>
        </is>
      </c>
      <c r="AA135" s="2" t="inlineStr">
        <is>
          <t>肝脏及肝胆类疾病</t>
        </is>
      </c>
      <c r="AB135" s="2" t="inlineStr">
        <is>
          <t>10019654</t>
        </is>
      </c>
      <c r="AC135" s="2" t="inlineStr">
        <is>
          <t>肝胆系统疾病</t>
        </is>
      </c>
      <c r="AD135" s="2" t="inlineStr">
        <is>
          <t>10019805</t>
        </is>
      </c>
      <c r="AE135" t="inlineStr">
        <is>
          <t>MedDRA 23.1 Chinese</t>
        </is>
      </c>
      <c r="AF135" t="inlineStr">
        <is>
          <t>否</t>
        </is>
      </c>
      <c r="AG135" t="inlineStr">
        <is>
          <t>否</t>
        </is>
      </c>
      <c r="AI135" s="1" t="n">
        <v>44268</v>
      </c>
      <c r="AJ135" t="inlineStr">
        <is>
          <t>13/MAR/2021</t>
        </is>
      </c>
      <c r="AL135" t="inlineStr">
        <is>
          <t>否</t>
        </is>
      </c>
      <c r="AM135" s="1" t="n">
        <v>44277</v>
      </c>
      <c r="AN135" t="inlineStr">
        <is>
          <t>22/MAR/2021</t>
        </is>
      </c>
      <c r="AP135" t="inlineStr">
        <is>
          <t>已恢复/已痊愈</t>
        </is>
      </c>
      <c r="AQ135" t="inlineStr">
        <is>
          <t>1级</t>
        </is>
      </c>
      <c r="AR135" t="inlineStr">
        <is>
          <t>相关</t>
        </is>
      </c>
      <c r="AS135" t="inlineStr">
        <is>
          <t>相关</t>
        </is>
      </c>
      <c r="AT135" t="inlineStr">
        <is>
          <t>相关</t>
        </is>
      </c>
      <c r="AU135" t="inlineStr">
        <is>
          <t>剂量不变</t>
        </is>
      </c>
      <c r="AV135" t="inlineStr">
        <is>
          <t>剂量不变</t>
        </is>
      </c>
      <c r="AW135" t="inlineStr">
        <is>
          <t>剂量不变</t>
        </is>
      </c>
      <c r="AX135" t="inlineStr">
        <is>
          <t>是</t>
        </is>
      </c>
      <c r="AY135" t="inlineStr">
        <is>
          <t>否</t>
        </is>
      </c>
      <c r="AZ135" t="inlineStr">
        <is>
          <t>否</t>
        </is>
      </c>
      <c r="BB135" t="inlineStr">
        <is>
          <t>否</t>
        </is>
      </c>
      <c r="BC135" t="inlineStr">
        <is>
          <t>无</t>
        </is>
      </c>
      <c r="BD135" t="inlineStr">
        <is>
          <t>否</t>
        </is>
      </c>
    </row>
    <row r="136" hidden="1">
      <c r="A136" t="inlineStr">
        <is>
          <t>Warn:该行不良事件肝功能异常无对应分析物，需手动核查</t>
        </is>
      </c>
      <c r="B136" t="inlineStr">
        <is>
          <t>Warn:该行不良事件肝功能异常无对应分析物，需手动核查</t>
        </is>
      </c>
      <c r="H136" t="inlineStr">
        <is>
          <t>deleted</t>
        </is>
      </c>
      <c r="I136" t="inlineStr">
        <is>
          <t>1011016</t>
        </is>
      </c>
      <c r="J136" t="inlineStr">
        <is>
          <t>上海市肺科医院</t>
        </is>
      </c>
      <c r="K136" t="inlineStr">
        <is>
          <t>101</t>
        </is>
      </c>
      <c r="L136" t="inlineStr">
        <is>
          <t>不良事件/合并治疗</t>
        </is>
      </c>
      <c r="M136" t="n">
        <v>0</v>
      </c>
      <c r="N136" t="inlineStr">
        <is>
          <t>不良事件</t>
        </is>
      </c>
      <c r="O136" t="n">
        <v>0</v>
      </c>
      <c r="Q136" t="n">
        <v>11</v>
      </c>
      <c r="R136" s="1" t="n">
        <v>44393.31512630787</v>
      </c>
      <c r="S136" t="inlineStr">
        <is>
          <t>是</t>
        </is>
      </c>
      <c r="T136" t="inlineStr">
        <is>
          <t>肝功能异常</t>
        </is>
      </c>
      <c r="U136" t="inlineStr">
        <is>
          <t>肝功能异常</t>
        </is>
      </c>
      <c r="V136" s="2" t="inlineStr">
        <is>
          <t>10017475</t>
        </is>
      </c>
      <c r="W136" s="2" t="inlineStr">
        <is>
          <t>肝功能异常</t>
        </is>
      </c>
      <c r="X136" s="2" t="inlineStr">
        <is>
          <t>10019670</t>
        </is>
      </c>
      <c r="Y136" s="2" t="inlineStr">
        <is>
          <t>肝酶和肝功能异常</t>
        </is>
      </c>
      <c r="Z136" s="2" t="inlineStr">
        <is>
          <t>10019661</t>
        </is>
      </c>
      <c r="AA136" s="2" t="inlineStr">
        <is>
          <t>肝脏及肝胆类疾病</t>
        </is>
      </c>
      <c r="AB136" s="2" t="inlineStr">
        <is>
          <t>10019654</t>
        </is>
      </c>
      <c r="AC136" s="2" t="inlineStr">
        <is>
          <t>肝胆系统疾病</t>
        </is>
      </c>
      <c r="AD136" s="2" t="inlineStr">
        <is>
          <t>10019805</t>
        </is>
      </c>
      <c r="AE136" t="inlineStr">
        <is>
          <t>MedDRA 23.1 Chinese</t>
        </is>
      </c>
      <c r="AF136" t="inlineStr">
        <is>
          <t>否</t>
        </is>
      </c>
      <c r="AG136" t="inlineStr">
        <is>
          <t>否</t>
        </is>
      </c>
      <c r="AI136" s="1" t="n">
        <v>44283</v>
      </c>
      <c r="AJ136" t="inlineStr">
        <is>
          <t>28/Mar/2021</t>
        </is>
      </c>
      <c r="AL136" t="inlineStr">
        <is>
          <t>是</t>
        </is>
      </c>
      <c r="AP136" t="inlineStr">
        <is>
          <t>未恢复</t>
        </is>
      </c>
      <c r="AQ136" t="inlineStr">
        <is>
          <t>1级</t>
        </is>
      </c>
      <c r="AR136" t="inlineStr">
        <is>
          <t>相关</t>
        </is>
      </c>
      <c r="AS136" t="inlineStr">
        <is>
          <t>相关</t>
        </is>
      </c>
      <c r="AT136" t="inlineStr">
        <is>
          <t>相关</t>
        </is>
      </c>
      <c r="AU136" t="inlineStr">
        <is>
          <t>剂量不变</t>
        </is>
      </c>
      <c r="AV136" t="inlineStr">
        <is>
          <t>剂量不变</t>
        </is>
      </c>
      <c r="AW136" t="inlineStr">
        <is>
          <t>剂量不变</t>
        </is>
      </c>
      <c r="AX136" t="inlineStr">
        <is>
          <t>否</t>
        </is>
      </c>
      <c r="AY136" t="inlineStr">
        <is>
          <t>否</t>
        </is>
      </c>
      <c r="AZ136" t="inlineStr">
        <is>
          <t>否</t>
        </is>
      </c>
      <c r="BB136" t="inlineStr">
        <is>
          <t>否</t>
        </is>
      </c>
      <c r="BC136" t="inlineStr">
        <is>
          <t>无其他潜在因果因素</t>
        </is>
      </c>
      <c r="BD136" t="inlineStr">
        <is>
          <t>否</t>
        </is>
      </c>
    </row>
    <row r="137">
      <c r="A137" t="inlineStr">
        <is>
          <t>Info:该AE记录开始日期与Lab页面第2799行非计划访视 (2) 红细胞比容（HCT） 异常有临床意义 贫血 匹配成功</t>
        </is>
      </c>
      <c r="B137" t="inlineStr">
        <is>
          <t>Info:该AE记录结束日期与Lab页面 非计划访视 (5) 红细胞计数 None,非计划访视 (5) 红细胞比容（HCT） None,非计划访视 (5) 血红蛋白 None,非计划访视 (5) 平均红细胞血红蛋白含量（MCH） 异常无临床意义,非计划访视 (5) 平均红细胞体积（MCV） None,非计划访视 (5) 平均红细胞血红蛋白浓度（MCHC） 异常无临床意义 匹配成功</t>
        </is>
      </c>
      <c r="I137" t="inlineStr">
        <is>
          <t>1011016</t>
        </is>
      </c>
      <c r="J137" t="inlineStr">
        <is>
          <t>上海市肺科医院</t>
        </is>
      </c>
      <c r="K137" t="inlineStr">
        <is>
          <t>101</t>
        </is>
      </c>
      <c r="L137" t="inlineStr">
        <is>
          <t>不良事件/合并治疗</t>
        </is>
      </c>
      <c r="M137" t="n">
        <v>0</v>
      </c>
      <c r="N137" t="inlineStr">
        <is>
          <t>不良事件</t>
        </is>
      </c>
      <c r="O137" t="n">
        <v>0</v>
      </c>
      <c r="Q137" t="n">
        <v>6</v>
      </c>
      <c r="R137" s="1" t="n">
        <v>44469.42664197917</v>
      </c>
      <c r="S137" t="inlineStr">
        <is>
          <t>是</t>
        </is>
      </c>
      <c r="T137" t="inlineStr">
        <is>
          <t>贫血</t>
        </is>
      </c>
      <c r="U137" t="inlineStr">
        <is>
          <t>贫血</t>
        </is>
      </c>
      <c r="V137" s="2" t="inlineStr">
        <is>
          <t>10002034</t>
        </is>
      </c>
      <c r="W137" s="2" t="inlineStr">
        <is>
          <t>贫血</t>
        </is>
      </c>
      <c r="X137" s="2" t="inlineStr">
        <is>
          <t>10002034</t>
        </is>
      </c>
      <c r="Y137" s="2" t="inlineStr">
        <is>
          <t>各种贫血（不另分类）</t>
        </is>
      </c>
      <c r="Z137" s="2" t="inlineStr">
        <is>
          <t>10002067</t>
        </is>
      </c>
      <c r="AA137" s="2" t="inlineStr">
        <is>
          <t>非溶血性贫血及骨髓抑制</t>
        </is>
      </c>
      <c r="AB137" s="2" t="inlineStr">
        <is>
          <t>10002086</t>
        </is>
      </c>
      <c r="AC137" s="2" t="inlineStr">
        <is>
          <t>血液及淋巴系统疾病</t>
        </is>
      </c>
      <c r="AD137" s="2" t="inlineStr">
        <is>
          <t>10005329</t>
        </is>
      </c>
      <c r="AE137" t="inlineStr">
        <is>
          <t>MedDRA 23.1 Chinese</t>
        </is>
      </c>
      <c r="AF137" t="inlineStr">
        <is>
          <t>否</t>
        </is>
      </c>
      <c r="AG137" t="inlineStr">
        <is>
          <t>否</t>
        </is>
      </c>
      <c r="AI137" s="1" t="n">
        <v>44224</v>
      </c>
      <c r="AJ137" t="inlineStr">
        <is>
          <t>28/Jan/2021</t>
        </is>
      </c>
      <c r="AL137" t="inlineStr">
        <is>
          <t>否</t>
        </is>
      </c>
      <c r="AM137" s="1" t="n">
        <v>44235</v>
      </c>
      <c r="AN137" t="inlineStr">
        <is>
          <t>8/Feb/2021</t>
        </is>
      </c>
      <c r="AP137" t="inlineStr">
        <is>
          <t>已恢复/已痊愈</t>
        </is>
      </c>
      <c r="AQ137" t="inlineStr">
        <is>
          <t>1级</t>
        </is>
      </c>
      <c r="AR137" t="inlineStr">
        <is>
          <t>相关</t>
        </is>
      </c>
      <c r="AS137" t="inlineStr">
        <is>
          <t>相关</t>
        </is>
      </c>
      <c r="AT137" t="inlineStr">
        <is>
          <t>相关</t>
        </is>
      </c>
      <c r="AU137" t="inlineStr">
        <is>
          <t>剂量不变</t>
        </is>
      </c>
      <c r="AV137" t="inlineStr">
        <is>
          <t>剂量不变</t>
        </is>
      </c>
      <c r="AW137" t="inlineStr">
        <is>
          <t>剂量不变</t>
        </is>
      </c>
      <c r="AX137" t="inlineStr">
        <is>
          <t>否</t>
        </is>
      </c>
      <c r="AY137" t="inlineStr">
        <is>
          <t>否</t>
        </is>
      </c>
      <c r="AZ137" t="inlineStr">
        <is>
          <t>否</t>
        </is>
      </c>
      <c r="BB137" t="inlineStr">
        <is>
          <t>否</t>
        </is>
      </c>
      <c r="BC137" t="inlineStr">
        <is>
          <t>无其他潜在因果因素</t>
        </is>
      </c>
      <c r="BD137" t="inlineStr">
        <is>
          <t>否</t>
        </is>
      </c>
    </row>
    <row r="138">
      <c r="A138" t="inlineStr">
        <is>
          <t>Info:该AE记录开始日期与Lab页面第3009行非计划访视 (9) 红细胞比容（HCT） 异常有临床意义 贫血 匹配成功</t>
        </is>
      </c>
      <c r="B138" t="inlineStr">
        <is>
          <t>Info:该AE记录结束日期与Lab页面 非计划访视 (10) 红细胞计数 None,非计划访视 (10) 红细胞比容（HCT） 异常无临床意义,非计划访视 (10) 血红蛋白 None,非计划访视 (10) 平均红细胞血红蛋白含量（MCH） None,非计划访视 (10) 平均红细胞体积（MCV） None,非计划访视 (10) 平均红细胞血红蛋白浓度（MCHC） 异常无临床意义 匹配成功</t>
        </is>
      </c>
      <c r="I138" t="inlineStr">
        <is>
          <t>1011016</t>
        </is>
      </c>
      <c r="J138" t="inlineStr">
        <is>
          <t>上海市肺科医院</t>
        </is>
      </c>
      <c r="K138" t="inlineStr">
        <is>
          <t>101</t>
        </is>
      </c>
      <c r="L138" t="inlineStr">
        <is>
          <t>不良事件/合并治疗</t>
        </is>
      </c>
      <c r="M138" t="n">
        <v>0</v>
      </c>
      <c r="N138" t="inlineStr">
        <is>
          <t>不良事件</t>
        </is>
      </c>
      <c r="O138" t="n">
        <v>0</v>
      </c>
      <c r="Q138" t="n">
        <v>9</v>
      </c>
      <c r="R138" s="1" t="n">
        <v>44469.42664197917</v>
      </c>
      <c r="S138" t="inlineStr">
        <is>
          <t>是</t>
        </is>
      </c>
      <c r="T138" t="inlineStr">
        <is>
          <t>贫血</t>
        </is>
      </c>
      <c r="U138" t="inlineStr">
        <is>
          <t>贫血</t>
        </is>
      </c>
      <c r="V138" s="2" t="inlineStr">
        <is>
          <t>10002034</t>
        </is>
      </c>
      <c r="W138" s="2" t="inlineStr">
        <is>
          <t>贫血</t>
        </is>
      </c>
      <c r="X138" s="2" t="inlineStr">
        <is>
          <t>10002034</t>
        </is>
      </c>
      <c r="Y138" s="2" t="inlineStr">
        <is>
          <t>各种贫血（不另分类）</t>
        </is>
      </c>
      <c r="Z138" s="2" t="inlineStr">
        <is>
          <t>10002067</t>
        </is>
      </c>
      <c r="AA138" s="2" t="inlineStr">
        <is>
          <t>非溶血性贫血及骨髓抑制</t>
        </is>
      </c>
      <c r="AB138" s="2" t="inlineStr">
        <is>
          <t>10002086</t>
        </is>
      </c>
      <c r="AC138" s="2" t="inlineStr">
        <is>
          <t>血液及淋巴系统疾病</t>
        </is>
      </c>
      <c r="AD138" s="2" t="inlineStr">
        <is>
          <t>10005329</t>
        </is>
      </c>
      <c r="AE138" t="inlineStr">
        <is>
          <t>MedDRA 23.1 Chinese</t>
        </is>
      </c>
      <c r="AF138" t="inlineStr">
        <is>
          <t>否</t>
        </is>
      </c>
      <c r="AG138" t="inlineStr">
        <is>
          <t>否</t>
        </is>
      </c>
      <c r="AI138" s="1" t="n">
        <v>44259</v>
      </c>
      <c r="AJ138" t="inlineStr">
        <is>
          <t>4/Mar/2021</t>
        </is>
      </c>
      <c r="AL138" t="inlineStr">
        <is>
          <t>否</t>
        </is>
      </c>
      <c r="AM138" s="1" t="n">
        <v>44277</v>
      </c>
      <c r="AN138" t="inlineStr">
        <is>
          <t>22/Mar/2021</t>
        </is>
      </c>
      <c r="AP138" t="inlineStr">
        <is>
          <t>已恢复/已痊愈</t>
        </is>
      </c>
      <c r="AQ138" t="inlineStr">
        <is>
          <t>1级</t>
        </is>
      </c>
      <c r="AR138" t="inlineStr">
        <is>
          <t>相关</t>
        </is>
      </c>
      <c r="AS138" t="inlineStr">
        <is>
          <t>相关</t>
        </is>
      </c>
      <c r="AT138" t="inlineStr">
        <is>
          <t>相关</t>
        </is>
      </c>
      <c r="AU138" t="inlineStr">
        <is>
          <t>剂量不变</t>
        </is>
      </c>
      <c r="AV138" t="inlineStr">
        <is>
          <t>剂量不变</t>
        </is>
      </c>
      <c r="AW138" t="inlineStr">
        <is>
          <t>剂量不变</t>
        </is>
      </c>
      <c r="AX138" t="inlineStr">
        <is>
          <t>否</t>
        </is>
      </c>
      <c r="AY138" t="inlineStr">
        <is>
          <t>否</t>
        </is>
      </c>
      <c r="AZ138" t="inlineStr">
        <is>
          <t>否</t>
        </is>
      </c>
      <c r="BB138" t="inlineStr">
        <is>
          <t>否</t>
        </is>
      </c>
      <c r="BC138" t="inlineStr">
        <is>
          <t>无其他潜在因果因素</t>
        </is>
      </c>
      <c r="BD138" t="inlineStr">
        <is>
          <t>否</t>
        </is>
      </c>
    </row>
    <row r="139">
      <c r="A139" t="inlineStr">
        <is>
          <t>Info:该AE记录开始日期与Lab页面第3067行非计划访视 (11) 红细胞计数 异常有临床意义 贫血 匹配成功</t>
        </is>
      </c>
      <c r="B139" t="inlineStr">
        <is>
          <t>Error: 该AE记录在lab页面最近日期的一条不是CS，与第2699行 C4 平均红细胞血红蛋白浓度（MCHC） None None 2021-04-06 00:00:00匹配失败，但AE页面持续为是
Error:该AE记录结束日期与第2699行 C4 平均红细胞血红蛋白浓度（MCHC） None 2021-04-06 00:00:00 匹配失败</t>
        </is>
      </c>
      <c r="I139" t="inlineStr">
        <is>
          <t>1011016</t>
        </is>
      </c>
      <c r="J139" t="inlineStr">
        <is>
          <t>上海市肺科医院</t>
        </is>
      </c>
      <c r="K139" t="inlineStr">
        <is>
          <t>101</t>
        </is>
      </c>
      <c r="L139" t="inlineStr">
        <is>
          <t>不良事件/合并治疗</t>
        </is>
      </c>
      <c r="M139" t="n">
        <v>0</v>
      </c>
      <c r="N139" t="inlineStr">
        <is>
          <t>不良事件</t>
        </is>
      </c>
      <c r="O139" t="n">
        <v>0</v>
      </c>
      <c r="Q139" t="n">
        <v>10</v>
      </c>
      <c r="R139" s="1" t="n">
        <v>44469.42664197917</v>
      </c>
      <c r="S139" t="inlineStr">
        <is>
          <t>是</t>
        </is>
      </c>
      <c r="T139" t="inlineStr">
        <is>
          <t>贫血</t>
        </is>
      </c>
      <c r="U139" t="inlineStr">
        <is>
          <t>贫血</t>
        </is>
      </c>
      <c r="V139" s="2" t="inlineStr">
        <is>
          <t>10002034</t>
        </is>
      </c>
      <c r="W139" s="2" t="inlineStr">
        <is>
          <t>贫血</t>
        </is>
      </c>
      <c r="X139" s="2" t="inlineStr">
        <is>
          <t>10002034</t>
        </is>
      </c>
      <c r="Y139" s="2" t="inlineStr">
        <is>
          <t>各种贫血（不另分类）</t>
        </is>
      </c>
      <c r="Z139" s="2" t="inlineStr">
        <is>
          <t>10002067</t>
        </is>
      </c>
      <c r="AA139" s="2" t="inlineStr">
        <is>
          <t>非溶血性贫血及骨髓抑制</t>
        </is>
      </c>
      <c r="AB139" s="2" t="inlineStr">
        <is>
          <t>10002086</t>
        </is>
      </c>
      <c r="AC139" s="2" t="inlineStr">
        <is>
          <t>血液及淋巴系统疾病</t>
        </is>
      </c>
      <c r="AD139" s="2" t="inlineStr">
        <is>
          <t>10005329</t>
        </is>
      </c>
      <c r="AE139" t="inlineStr">
        <is>
          <t>MedDRA 23.1 Chinese</t>
        </is>
      </c>
      <c r="AF139" t="inlineStr">
        <is>
          <t>否</t>
        </is>
      </c>
      <c r="AG139" t="inlineStr">
        <is>
          <t>否</t>
        </is>
      </c>
      <c r="AI139" s="1" t="n">
        <v>44280</v>
      </c>
      <c r="AJ139" t="inlineStr">
        <is>
          <t>25/MAR/2021</t>
        </is>
      </c>
      <c r="AL139" t="inlineStr">
        <is>
          <t>是</t>
        </is>
      </c>
      <c r="AP139" t="inlineStr">
        <is>
          <t>未恢复</t>
        </is>
      </c>
      <c r="AQ139" t="inlineStr">
        <is>
          <t>1级</t>
        </is>
      </c>
      <c r="AR139" t="inlineStr">
        <is>
          <t>相关</t>
        </is>
      </c>
      <c r="AS139" t="inlineStr">
        <is>
          <t>相关</t>
        </is>
      </c>
      <c r="AT139" t="inlineStr">
        <is>
          <t>相关</t>
        </is>
      </c>
      <c r="AU139" t="inlineStr">
        <is>
          <t>剂量不变</t>
        </is>
      </c>
      <c r="AV139" t="inlineStr">
        <is>
          <t>剂量不变</t>
        </is>
      </c>
      <c r="AW139" t="inlineStr">
        <is>
          <t>剂量不变</t>
        </is>
      </c>
      <c r="AX139" t="inlineStr">
        <is>
          <t>否</t>
        </is>
      </c>
      <c r="AY139" t="inlineStr">
        <is>
          <t>否</t>
        </is>
      </c>
      <c r="AZ139" t="inlineStr">
        <is>
          <t>否</t>
        </is>
      </c>
      <c r="BB139" t="inlineStr">
        <is>
          <t>否</t>
        </is>
      </c>
      <c r="BC139" t="inlineStr">
        <is>
          <t>无其他潜在因果因素</t>
        </is>
      </c>
      <c r="BD139" t="inlineStr">
        <is>
          <t>否</t>
        </is>
      </c>
    </row>
    <row r="140" hidden="1">
      <c r="A140" t="inlineStr">
        <is>
          <t>Warn:该行不良事件发音困难无对应分析物，需手动核查</t>
        </is>
      </c>
      <c r="B140" t="inlineStr">
        <is>
          <t>Warn:该行不良事件发音困难无对应分析物，需手动核查</t>
        </is>
      </c>
      <c r="I140" t="inlineStr">
        <is>
          <t>1011016</t>
        </is>
      </c>
      <c r="J140" t="inlineStr">
        <is>
          <t>上海市肺科医院</t>
        </is>
      </c>
      <c r="K140" t="inlineStr">
        <is>
          <t>101</t>
        </is>
      </c>
      <c r="L140" t="inlineStr">
        <is>
          <t>不良事件/合并治疗</t>
        </is>
      </c>
      <c r="M140" t="n">
        <v>0</v>
      </c>
      <c r="N140" t="inlineStr">
        <is>
          <t>不良事件</t>
        </is>
      </c>
      <c r="O140" t="n">
        <v>0</v>
      </c>
      <c r="Q140" t="n">
        <v>16</v>
      </c>
      <c r="R140" s="1" t="n">
        <v>44469.42664197917</v>
      </c>
      <c r="S140" t="inlineStr">
        <is>
          <t>是</t>
        </is>
      </c>
      <c r="T140" t="inlineStr">
        <is>
          <t>声嘶</t>
        </is>
      </c>
      <c r="U140" t="inlineStr">
        <is>
          <t>声嘶</t>
        </is>
      </c>
      <c r="V140" s="2" t="inlineStr">
        <is>
          <t>10020201</t>
        </is>
      </c>
      <c r="W140" s="2" t="inlineStr">
        <is>
          <t>发音困难</t>
        </is>
      </c>
      <c r="X140" s="2" t="inlineStr">
        <is>
          <t>10013952</t>
        </is>
      </c>
      <c r="Y140" s="2" t="inlineStr">
        <is>
          <t>上呼吸道症状和体征</t>
        </is>
      </c>
      <c r="Z140" s="2" t="inlineStr">
        <is>
          <t>10046313</t>
        </is>
      </c>
      <c r="AA140" s="2" t="inlineStr">
        <is>
          <t>呼吸道症状和体征</t>
        </is>
      </c>
      <c r="AB140" s="2" t="inlineStr">
        <is>
          <t>10079101</t>
        </is>
      </c>
      <c r="AC140" s="2" t="inlineStr">
        <is>
          <t>呼吸系统、胸及纵隔疾病</t>
        </is>
      </c>
      <c r="AD140" s="2" t="inlineStr">
        <is>
          <t>10038738</t>
        </is>
      </c>
      <c r="AE140" t="inlineStr">
        <is>
          <t>MedDRA 23.1 Chinese</t>
        </is>
      </c>
      <c r="AF140" t="inlineStr">
        <is>
          <t>否</t>
        </is>
      </c>
      <c r="AG140" t="inlineStr">
        <is>
          <t>否</t>
        </is>
      </c>
      <c r="AI140" s="1" t="n">
        <v>44274</v>
      </c>
      <c r="AJ140" t="inlineStr">
        <is>
          <t>19/Mar/2021</t>
        </is>
      </c>
      <c r="AL140" t="inlineStr">
        <is>
          <t>是</t>
        </is>
      </c>
      <c r="AP140" t="inlineStr">
        <is>
          <t>未恢复</t>
        </is>
      </c>
      <c r="AQ140" t="inlineStr">
        <is>
          <t>1级</t>
        </is>
      </c>
      <c r="AR140" t="inlineStr">
        <is>
          <t>不相关</t>
        </is>
      </c>
      <c r="AS140" t="inlineStr">
        <is>
          <t>相关</t>
        </is>
      </c>
      <c r="AT140" t="inlineStr">
        <is>
          <t>相关</t>
        </is>
      </c>
      <c r="AU140" t="inlineStr">
        <is>
          <t>剂量不变</t>
        </is>
      </c>
      <c r="AV140" t="inlineStr">
        <is>
          <t>剂量不变</t>
        </is>
      </c>
      <c r="AW140" t="inlineStr">
        <is>
          <t>剂量不变</t>
        </is>
      </c>
      <c r="AX140" t="inlineStr">
        <is>
          <t>否</t>
        </is>
      </c>
      <c r="AY140" t="inlineStr">
        <is>
          <t>否</t>
        </is>
      </c>
      <c r="AZ140" t="inlineStr">
        <is>
          <t>否</t>
        </is>
      </c>
      <c r="BB140" t="inlineStr">
        <is>
          <t>否</t>
        </is>
      </c>
      <c r="BC140" t="inlineStr">
        <is>
          <t>无其他潜在因果因素</t>
        </is>
      </c>
      <c r="BD140" t="inlineStr">
        <is>
          <t>否</t>
        </is>
      </c>
    </row>
    <row r="141" hidden="1">
      <c r="A141" t="inlineStr">
        <is>
          <t>Warn:该行不良事件脱发无对应分析物，需手动核查</t>
        </is>
      </c>
      <c r="B141" t="inlineStr">
        <is>
          <t>Warn:该行不良事件脱发无对应分析物，需手动核查</t>
        </is>
      </c>
      <c r="I141" t="inlineStr">
        <is>
          <t>1011016</t>
        </is>
      </c>
      <c r="J141" t="inlineStr">
        <is>
          <t>上海市肺科医院</t>
        </is>
      </c>
      <c r="K141" t="inlineStr">
        <is>
          <t>101</t>
        </is>
      </c>
      <c r="L141" t="inlineStr">
        <is>
          <t>不良事件/合并治疗</t>
        </is>
      </c>
      <c r="M141" t="n">
        <v>0</v>
      </c>
      <c r="N141" t="inlineStr">
        <is>
          <t>不良事件</t>
        </is>
      </c>
      <c r="O141" t="n">
        <v>0</v>
      </c>
      <c r="Q141" t="n">
        <v>1</v>
      </c>
      <c r="R141" s="1" t="n">
        <v>44393.31512630787</v>
      </c>
      <c r="S141" t="inlineStr">
        <is>
          <t>是</t>
        </is>
      </c>
      <c r="T141" t="inlineStr">
        <is>
          <t>脱发</t>
        </is>
      </c>
      <c r="U141" t="inlineStr">
        <is>
          <t>脱发</t>
        </is>
      </c>
      <c r="V141" s="2" t="inlineStr">
        <is>
          <t>10001760</t>
        </is>
      </c>
      <c r="W141" s="2" t="inlineStr">
        <is>
          <t>脱发</t>
        </is>
      </c>
      <c r="X141" s="2" t="inlineStr">
        <is>
          <t>10001760</t>
        </is>
      </c>
      <c r="Y141" s="2" t="inlineStr">
        <is>
          <t>各种秃头症</t>
        </is>
      </c>
      <c r="Z141" s="2" t="inlineStr">
        <is>
          <t>10001769</t>
        </is>
      </c>
      <c r="AA141" s="2" t="inlineStr">
        <is>
          <t>皮肤附属物各种状况</t>
        </is>
      </c>
      <c r="AB141" s="2" t="inlineStr">
        <is>
          <t>10040798</t>
        </is>
      </c>
      <c r="AC141" s="2" t="inlineStr">
        <is>
          <t>皮肤及皮下组织类疾病</t>
        </is>
      </c>
      <c r="AD141" s="2" t="inlineStr">
        <is>
          <t>10040785</t>
        </is>
      </c>
      <c r="AE141" t="inlineStr">
        <is>
          <t>MedDRA 23.1 Chinese</t>
        </is>
      </c>
      <c r="AF141" t="inlineStr">
        <is>
          <t>否</t>
        </is>
      </c>
      <c r="AG141" t="inlineStr">
        <is>
          <t>否</t>
        </is>
      </c>
      <c r="AI141" s="1" t="n">
        <v>44227</v>
      </c>
      <c r="AJ141" t="inlineStr">
        <is>
          <t>31/Jan/2021</t>
        </is>
      </c>
      <c r="AL141" t="inlineStr">
        <is>
          <t>否</t>
        </is>
      </c>
      <c r="AM141" s="1" t="n">
        <v>44270</v>
      </c>
      <c r="AN141" t="inlineStr">
        <is>
          <t>15/Mar/2021</t>
        </is>
      </c>
      <c r="AP141" t="inlineStr">
        <is>
          <t>已恢复/已痊愈</t>
        </is>
      </c>
      <c r="AQ141" t="inlineStr">
        <is>
          <t>1级</t>
        </is>
      </c>
      <c r="AR141" t="inlineStr">
        <is>
          <t>不相关</t>
        </is>
      </c>
      <c r="AS141" t="inlineStr">
        <is>
          <t>相关</t>
        </is>
      </c>
      <c r="AT141" t="inlineStr">
        <is>
          <t>相关</t>
        </is>
      </c>
      <c r="AU141" t="inlineStr">
        <is>
          <t>剂量不变</t>
        </is>
      </c>
      <c r="AV141" t="inlineStr">
        <is>
          <t>剂量不变</t>
        </is>
      </c>
      <c r="AW141" t="inlineStr">
        <is>
          <t>剂量不变</t>
        </is>
      </c>
      <c r="AX141" t="inlineStr">
        <is>
          <t>否</t>
        </is>
      </c>
      <c r="AY141" t="inlineStr">
        <is>
          <t>否</t>
        </is>
      </c>
      <c r="AZ141" t="inlineStr">
        <is>
          <t>否</t>
        </is>
      </c>
      <c r="BB141" t="inlineStr">
        <is>
          <t>否</t>
        </is>
      </c>
      <c r="BC141" t="inlineStr">
        <is>
          <t>无其他潜在因果因素</t>
        </is>
      </c>
      <c r="BD141" t="inlineStr">
        <is>
          <t>否</t>
        </is>
      </c>
    </row>
    <row r="142" hidden="1">
      <c r="A142" t="inlineStr">
        <is>
          <t>Warn:该行不良事件肢体疼痛无对应分析物，需手动核查</t>
        </is>
      </c>
      <c r="B142" t="inlineStr">
        <is>
          <t>Warn:该行不良事件肢体疼痛无对应分析物，需手动核查</t>
        </is>
      </c>
      <c r="I142" t="inlineStr">
        <is>
          <t>1011016</t>
        </is>
      </c>
      <c r="J142" t="inlineStr">
        <is>
          <t>上海市肺科医院</t>
        </is>
      </c>
      <c r="K142" t="inlineStr">
        <is>
          <t>101</t>
        </is>
      </c>
      <c r="L142" t="inlineStr">
        <is>
          <t>不良事件/合并治疗</t>
        </is>
      </c>
      <c r="M142" t="n">
        <v>0</v>
      </c>
      <c r="N142" t="inlineStr">
        <is>
          <t>不良事件</t>
        </is>
      </c>
      <c r="O142" t="n">
        <v>0</v>
      </c>
      <c r="Q142" t="n">
        <v>2</v>
      </c>
      <c r="R142" s="1" t="n">
        <v>44393.31512630787</v>
      </c>
      <c r="S142" t="inlineStr">
        <is>
          <t>是</t>
        </is>
      </c>
      <c r="T142" t="inlineStr">
        <is>
          <t>肢体疼痛</t>
        </is>
      </c>
      <c r="U142" t="inlineStr">
        <is>
          <t>肢体疼痛</t>
        </is>
      </c>
      <c r="V142" s="2" t="inlineStr">
        <is>
          <t>10000448</t>
        </is>
      </c>
      <c r="W142" s="2" t="inlineStr">
        <is>
          <t>肢体疼痛</t>
        </is>
      </c>
      <c r="X142" s="2" t="inlineStr">
        <is>
          <t>10033425</t>
        </is>
      </c>
      <c r="Y142" s="2" t="inlineStr">
        <is>
          <t>肌肉骨骼和结缔组织的各种疼痛与不适</t>
        </is>
      </c>
      <c r="Z142" s="2" t="inlineStr">
        <is>
          <t>10068757</t>
        </is>
      </c>
      <c r="AA142" s="2" t="inlineStr">
        <is>
          <t>肌肉骨骼和结缔组织疾病（不另分类）</t>
        </is>
      </c>
      <c r="AB142" s="2" t="inlineStr">
        <is>
          <t>10028393</t>
        </is>
      </c>
      <c r="AC142" s="2" t="inlineStr">
        <is>
          <t>各种肌肉骨骼及结缔组织疾病</t>
        </is>
      </c>
      <c r="AD142" s="2" t="inlineStr">
        <is>
          <t>10028395</t>
        </is>
      </c>
      <c r="AE142" t="inlineStr">
        <is>
          <t>MedDRA 23.1 Chinese</t>
        </is>
      </c>
      <c r="AF142" t="inlineStr">
        <is>
          <t>否</t>
        </is>
      </c>
      <c r="AG142" t="inlineStr">
        <is>
          <t>否</t>
        </is>
      </c>
      <c r="AI142" s="1" t="n">
        <v>44220</v>
      </c>
      <c r="AJ142" t="inlineStr">
        <is>
          <t>24/Jan/2021</t>
        </is>
      </c>
      <c r="AL142" t="inlineStr">
        <is>
          <t>否</t>
        </is>
      </c>
      <c r="AM142" s="1" t="n">
        <v>44223</v>
      </c>
      <c r="AN142" t="inlineStr">
        <is>
          <t>27/Jan/2021</t>
        </is>
      </c>
      <c r="AP142" t="inlineStr">
        <is>
          <t>已恢复/已痊愈</t>
        </is>
      </c>
      <c r="AQ142" t="inlineStr">
        <is>
          <t>1级</t>
        </is>
      </c>
      <c r="AR142" t="inlineStr">
        <is>
          <t>不相关</t>
        </is>
      </c>
      <c r="AS142" t="inlineStr">
        <is>
          <t>相关</t>
        </is>
      </c>
      <c r="AT142" t="inlineStr">
        <is>
          <t>相关</t>
        </is>
      </c>
      <c r="AU142" t="inlineStr">
        <is>
          <t>剂量不变</t>
        </is>
      </c>
      <c r="AV142" t="inlineStr">
        <is>
          <t>剂量不变</t>
        </is>
      </c>
      <c r="AW142" t="inlineStr">
        <is>
          <t>剂量不变</t>
        </is>
      </c>
      <c r="AX142" t="inlineStr">
        <is>
          <t>否</t>
        </is>
      </c>
      <c r="AY142" t="inlineStr">
        <is>
          <t>否</t>
        </is>
      </c>
      <c r="AZ142" t="inlineStr">
        <is>
          <t>否</t>
        </is>
      </c>
      <c r="BB142" t="inlineStr">
        <is>
          <t>否</t>
        </is>
      </c>
      <c r="BC142" t="inlineStr">
        <is>
          <t>无其他潜在因果因素</t>
        </is>
      </c>
      <c r="BD142" t="inlineStr">
        <is>
          <t>否</t>
        </is>
      </c>
    </row>
    <row r="143" hidden="1">
      <c r="A143" t="inlineStr">
        <is>
          <t>Warn:该行不良事件肢体疼痛无对应分析物，需手动核查</t>
        </is>
      </c>
      <c r="B143" t="inlineStr">
        <is>
          <t>Warn:该行不良事件肢体疼痛无对应分析物，需手动核查</t>
        </is>
      </c>
      <c r="I143" t="inlineStr">
        <is>
          <t>1011016</t>
        </is>
      </c>
      <c r="J143" t="inlineStr">
        <is>
          <t>上海市肺科医院</t>
        </is>
      </c>
      <c r="K143" t="inlineStr">
        <is>
          <t>101</t>
        </is>
      </c>
      <c r="L143" t="inlineStr">
        <is>
          <t>不良事件/合并治疗</t>
        </is>
      </c>
      <c r="M143" t="n">
        <v>0</v>
      </c>
      <c r="N143" t="inlineStr">
        <is>
          <t>不良事件</t>
        </is>
      </c>
      <c r="O143" t="n">
        <v>0</v>
      </c>
      <c r="Q143" t="n">
        <v>4</v>
      </c>
      <c r="R143" s="1" t="n">
        <v>44393.31512630787</v>
      </c>
      <c r="S143" t="inlineStr">
        <is>
          <t>是</t>
        </is>
      </c>
      <c r="T143" t="inlineStr">
        <is>
          <t>肢体疼痛</t>
        </is>
      </c>
      <c r="U143" t="inlineStr">
        <is>
          <t>肢体疼痛</t>
        </is>
      </c>
      <c r="V143" s="2" t="inlineStr">
        <is>
          <t>10000448</t>
        </is>
      </c>
      <c r="W143" s="2" t="inlineStr">
        <is>
          <t>肢体疼痛</t>
        </is>
      </c>
      <c r="X143" s="2" t="inlineStr">
        <is>
          <t>10033425</t>
        </is>
      </c>
      <c r="Y143" s="2" t="inlineStr">
        <is>
          <t>肌肉骨骼和结缔组织的各种疼痛与不适</t>
        </is>
      </c>
      <c r="Z143" s="2" t="inlineStr">
        <is>
          <t>10068757</t>
        </is>
      </c>
      <c r="AA143" s="2" t="inlineStr">
        <is>
          <t>肌肉骨骼和结缔组织疾病（不另分类）</t>
        </is>
      </c>
      <c r="AB143" s="2" t="inlineStr">
        <is>
          <t>10028393</t>
        </is>
      </c>
      <c r="AC143" s="2" t="inlineStr">
        <is>
          <t>各种肌肉骨骼及结缔组织疾病</t>
        </is>
      </c>
      <c r="AD143" s="2" t="inlineStr">
        <is>
          <t>10028395</t>
        </is>
      </c>
      <c r="AE143" t="inlineStr">
        <is>
          <t>MedDRA 23.1 Chinese</t>
        </is>
      </c>
      <c r="AF143" t="inlineStr">
        <is>
          <t>否</t>
        </is>
      </c>
      <c r="AG143" t="inlineStr">
        <is>
          <t>否</t>
        </is>
      </c>
      <c r="AI143" s="1" t="n">
        <v>44252</v>
      </c>
      <c r="AJ143" t="inlineStr">
        <is>
          <t>25/Feb/2021</t>
        </is>
      </c>
      <c r="AL143" t="inlineStr">
        <is>
          <t>否</t>
        </is>
      </c>
      <c r="AM143" s="1" t="n">
        <v>44255</v>
      </c>
      <c r="AN143" t="inlineStr">
        <is>
          <t>28/Feb/2021</t>
        </is>
      </c>
      <c r="AP143" t="inlineStr">
        <is>
          <t>已恢复/已痊愈</t>
        </is>
      </c>
      <c r="AQ143" t="inlineStr">
        <is>
          <t>1级</t>
        </is>
      </c>
      <c r="AR143" t="inlineStr">
        <is>
          <t>不相关</t>
        </is>
      </c>
      <c r="AS143" t="inlineStr">
        <is>
          <t>相关</t>
        </is>
      </c>
      <c r="AT143" t="inlineStr">
        <is>
          <t>相关</t>
        </is>
      </c>
      <c r="AU143" t="inlineStr">
        <is>
          <t>剂量不变</t>
        </is>
      </c>
      <c r="AV143" t="inlineStr">
        <is>
          <t>剂量不变</t>
        </is>
      </c>
      <c r="AW143" t="inlineStr">
        <is>
          <t>剂量不变</t>
        </is>
      </c>
      <c r="AX143" t="inlineStr">
        <is>
          <t>否</t>
        </is>
      </c>
      <c r="AY143" t="inlineStr">
        <is>
          <t>否</t>
        </is>
      </c>
      <c r="AZ143" t="inlineStr">
        <is>
          <t>否</t>
        </is>
      </c>
      <c r="BB143" t="inlineStr">
        <is>
          <t>否</t>
        </is>
      </c>
      <c r="BC143" t="inlineStr">
        <is>
          <t>无其他潜在因果因素</t>
        </is>
      </c>
      <c r="BD143" t="inlineStr">
        <is>
          <t>否</t>
        </is>
      </c>
    </row>
    <row r="144" hidden="1">
      <c r="A144" t="inlineStr">
        <is>
          <t>Warn:该行不良事件肢体疼痛无对应分析物，需手动核查</t>
        </is>
      </c>
      <c r="B144" t="inlineStr">
        <is>
          <t>Warn:该行不良事件肢体疼痛无对应分析物，需手动核查</t>
        </is>
      </c>
      <c r="I144" t="inlineStr">
        <is>
          <t>1011016</t>
        </is>
      </c>
      <c r="J144" t="inlineStr">
        <is>
          <t>上海市肺科医院</t>
        </is>
      </c>
      <c r="K144" t="inlineStr">
        <is>
          <t>101</t>
        </is>
      </c>
      <c r="L144" t="inlineStr">
        <is>
          <t>不良事件/合并治疗</t>
        </is>
      </c>
      <c r="M144" t="n">
        <v>0</v>
      </c>
      <c r="N144" t="inlineStr">
        <is>
          <t>不良事件</t>
        </is>
      </c>
      <c r="O144" t="n">
        <v>0</v>
      </c>
      <c r="Q144" t="n">
        <v>15</v>
      </c>
      <c r="R144" s="1" t="n">
        <v>44469.42664197917</v>
      </c>
      <c r="S144" t="inlineStr">
        <is>
          <t>是</t>
        </is>
      </c>
      <c r="T144" t="inlineStr">
        <is>
          <t>肢体疼痛</t>
        </is>
      </c>
      <c r="U144" t="inlineStr">
        <is>
          <t>肢体疼痛</t>
        </is>
      </c>
      <c r="V144" s="2" t="inlineStr">
        <is>
          <t>10000448</t>
        </is>
      </c>
      <c r="W144" s="2" t="inlineStr">
        <is>
          <t>肢体疼痛</t>
        </is>
      </c>
      <c r="X144" s="2" t="inlineStr">
        <is>
          <t>10033425</t>
        </is>
      </c>
      <c r="Y144" s="2" t="inlineStr">
        <is>
          <t>肌肉骨骼和结缔组织的各种疼痛与不适</t>
        </is>
      </c>
      <c r="Z144" s="2" t="inlineStr">
        <is>
          <t>10068757</t>
        </is>
      </c>
      <c r="AA144" s="2" t="inlineStr">
        <is>
          <t>肌肉骨骼和结缔组织疾病（不另分类）</t>
        </is>
      </c>
      <c r="AB144" s="2" t="inlineStr">
        <is>
          <t>10028393</t>
        </is>
      </c>
      <c r="AC144" s="2" t="inlineStr">
        <is>
          <t>各种肌肉骨骼及结缔组织疾病</t>
        </is>
      </c>
      <c r="AD144" s="2" t="inlineStr">
        <is>
          <t>10028395</t>
        </is>
      </c>
      <c r="AE144" t="inlineStr">
        <is>
          <t>MedDRA 23.1 Chinese</t>
        </is>
      </c>
      <c r="AF144" t="inlineStr">
        <is>
          <t>否</t>
        </is>
      </c>
      <c r="AG144" t="inlineStr">
        <is>
          <t>否</t>
        </is>
      </c>
      <c r="AI144" s="1" t="n">
        <v>44275</v>
      </c>
      <c r="AJ144" t="inlineStr">
        <is>
          <t>20/Mar/2021</t>
        </is>
      </c>
      <c r="AL144" t="inlineStr">
        <is>
          <t>否</t>
        </is>
      </c>
      <c r="AM144" s="1" t="n">
        <v>44280</v>
      </c>
      <c r="AN144" t="inlineStr">
        <is>
          <t>25/Mar/2021</t>
        </is>
      </c>
      <c r="AP144" t="inlineStr">
        <is>
          <t>已恢复/已痊愈</t>
        </is>
      </c>
      <c r="AQ144" t="inlineStr">
        <is>
          <t>1级</t>
        </is>
      </c>
      <c r="AR144" t="inlineStr">
        <is>
          <t>不相关</t>
        </is>
      </c>
      <c r="AS144" t="inlineStr">
        <is>
          <t>相关</t>
        </is>
      </c>
      <c r="AT144" t="inlineStr">
        <is>
          <t>相关</t>
        </is>
      </c>
      <c r="AU144" t="inlineStr">
        <is>
          <t>剂量不变</t>
        </is>
      </c>
      <c r="AV144" t="inlineStr">
        <is>
          <t>剂量不变</t>
        </is>
      </c>
      <c r="AW144" t="inlineStr">
        <is>
          <t>剂量不变</t>
        </is>
      </c>
      <c r="AX144" t="inlineStr">
        <is>
          <t>否</t>
        </is>
      </c>
      <c r="AY144" t="inlineStr">
        <is>
          <t>否</t>
        </is>
      </c>
      <c r="AZ144" t="inlineStr">
        <is>
          <t>否</t>
        </is>
      </c>
      <c r="BB144" t="inlineStr">
        <is>
          <t>否</t>
        </is>
      </c>
      <c r="BC144" t="inlineStr">
        <is>
          <t>无其他潜在因果因素</t>
        </is>
      </c>
      <c r="BD144" t="inlineStr">
        <is>
          <t>否</t>
        </is>
      </c>
    </row>
    <row r="145" hidden="1">
      <c r="A145" t="inlineStr">
        <is>
          <t>Info:该AE记录开始日期与Lab页面第3015行非计划访视 (9) 中性粒细胞计数 异常有临床意义 中性粒细胞计数降低 匹配成功</t>
        </is>
      </c>
      <c r="B145" t="inlineStr">
        <is>
          <t>Info:该AE记录结束日期与Lab页面 非计划访视 (16) 中性粒细胞计数 None 匹配成功</t>
        </is>
      </c>
      <c r="I145" t="inlineStr">
        <is>
          <t>1011016</t>
        </is>
      </c>
      <c r="J145" t="inlineStr">
        <is>
          <t>上海市肺科医院</t>
        </is>
      </c>
      <c r="K145" t="inlineStr">
        <is>
          <t>101</t>
        </is>
      </c>
      <c r="L145" t="inlineStr">
        <is>
          <t>不良事件/合并治疗</t>
        </is>
      </c>
      <c r="M145" t="n">
        <v>0</v>
      </c>
      <c r="N145" t="inlineStr">
        <is>
          <t>不良事件</t>
        </is>
      </c>
      <c r="O145" t="n">
        <v>0</v>
      </c>
      <c r="Q145" t="n">
        <v>8</v>
      </c>
      <c r="R145" s="1" t="n">
        <v>44469.42664197917</v>
      </c>
      <c r="S145" t="inlineStr">
        <is>
          <t>是</t>
        </is>
      </c>
      <c r="T145" t="inlineStr">
        <is>
          <t>中性粒细胞计数降低</t>
        </is>
      </c>
      <c r="U145" t="inlineStr">
        <is>
          <t>中性粒细胞计数降低</t>
        </is>
      </c>
      <c r="V145" s="2" t="inlineStr">
        <is>
          <t>10029366</t>
        </is>
      </c>
      <c r="W145" s="2" t="inlineStr">
        <is>
          <t>中性粒细胞计数降低</t>
        </is>
      </c>
      <c r="X145" s="2" t="inlineStr">
        <is>
          <t>10029366</t>
        </is>
      </c>
      <c r="Y145" s="2" t="inlineStr">
        <is>
          <t>各种白细胞分析</t>
        </is>
      </c>
      <c r="Z145" s="2" t="inlineStr">
        <is>
          <t>10047938</t>
        </is>
      </c>
      <c r="AA145" s="2" t="inlineStr">
        <is>
          <t>血液类检查（包括血型）</t>
        </is>
      </c>
      <c r="AB145" s="2" t="inlineStr">
        <is>
          <t>10018851</t>
        </is>
      </c>
      <c r="AC145" s="2" t="inlineStr">
        <is>
          <t>各类检查</t>
        </is>
      </c>
      <c r="AD145" s="2" t="inlineStr">
        <is>
          <t>10022891</t>
        </is>
      </c>
      <c r="AE145" t="inlineStr">
        <is>
          <t>MedDRA 23.1 Chinese</t>
        </is>
      </c>
      <c r="AF145" t="inlineStr">
        <is>
          <t>否</t>
        </is>
      </c>
      <c r="AG145" t="inlineStr">
        <is>
          <t>否</t>
        </is>
      </c>
      <c r="AI145" s="1" t="n">
        <v>44259</v>
      </c>
      <c r="AJ145" t="inlineStr">
        <is>
          <t>4/Mar/2021</t>
        </is>
      </c>
      <c r="AL145" t="inlineStr">
        <is>
          <t>否</t>
        </is>
      </c>
      <c r="AM145" s="1" t="n">
        <v>44263</v>
      </c>
      <c r="AN145" t="inlineStr">
        <is>
          <t>8/Mar/2021</t>
        </is>
      </c>
      <c r="AP145" t="inlineStr">
        <is>
          <t>已恢复/已痊愈</t>
        </is>
      </c>
      <c r="AQ145" t="inlineStr">
        <is>
          <t>3级</t>
        </is>
      </c>
      <c r="AR145" t="inlineStr">
        <is>
          <t>相关</t>
        </is>
      </c>
      <c r="AS145" t="inlineStr">
        <is>
          <t>相关</t>
        </is>
      </c>
      <c r="AT145" t="inlineStr">
        <is>
          <t>相关</t>
        </is>
      </c>
      <c r="AU145" t="inlineStr">
        <is>
          <t>剂量不变</t>
        </is>
      </c>
      <c r="AV145" t="inlineStr">
        <is>
          <t>剂量不变</t>
        </is>
      </c>
      <c r="AW145" t="inlineStr">
        <is>
          <t>剂量不变</t>
        </is>
      </c>
      <c r="AX145" t="inlineStr">
        <is>
          <t>是</t>
        </is>
      </c>
      <c r="AY145" t="inlineStr">
        <is>
          <t>否</t>
        </is>
      </c>
      <c r="AZ145" t="inlineStr">
        <is>
          <t>否</t>
        </is>
      </c>
      <c r="BB145" t="inlineStr">
        <is>
          <t>否</t>
        </is>
      </c>
      <c r="BC145" t="inlineStr">
        <is>
          <t>无其他潜在因果因素</t>
        </is>
      </c>
      <c r="BD145" t="inlineStr">
        <is>
          <t>否</t>
        </is>
      </c>
    </row>
    <row r="146" hidden="1">
      <c r="A146" t="inlineStr">
        <is>
          <t>Info:该AE记录开始日期与Lab页面第3075行非计划访视 (11) 中性粒细胞计数 异常有临床意义 中性粒细胞计数降低 匹配成功</t>
        </is>
      </c>
      <c r="B146" t="inlineStr">
        <is>
          <t>Info:该AE记录结束日期与Lab页面 非计划访视 (14) 中性粒细胞计数 None 匹配成功</t>
        </is>
      </c>
      <c r="I146" t="inlineStr">
        <is>
          <t>1011016</t>
        </is>
      </c>
      <c r="J146" t="inlineStr">
        <is>
          <t>上海市肺科医院</t>
        </is>
      </c>
      <c r="K146" t="inlineStr">
        <is>
          <t>101</t>
        </is>
      </c>
      <c r="L146" t="inlineStr">
        <is>
          <t>不良事件/合并治疗</t>
        </is>
      </c>
      <c r="M146" t="n">
        <v>0</v>
      </c>
      <c r="N146" t="inlineStr">
        <is>
          <t>不良事件</t>
        </is>
      </c>
      <c r="O146" t="n">
        <v>0</v>
      </c>
      <c r="Q146" t="n">
        <v>13</v>
      </c>
      <c r="R146" s="1" t="n">
        <v>44469.42664197917</v>
      </c>
      <c r="S146" t="inlineStr">
        <is>
          <t>是</t>
        </is>
      </c>
      <c r="T146" t="inlineStr">
        <is>
          <t>中性粒细胞计数降低</t>
        </is>
      </c>
      <c r="U146" t="inlineStr">
        <is>
          <t>中性粒细胞计数降低</t>
        </is>
      </c>
      <c r="V146" s="2" t="inlineStr">
        <is>
          <t>10029366</t>
        </is>
      </c>
      <c r="W146" s="2" t="inlineStr">
        <is>
          <t>中性粒细胞计数降低</t>
        </is>
      </c>
      <c r="X146" s="2" t="inlineStr">
        <is>
          <t>10029366</t>
        </is>
      </c>
      <c r="Y146" s="2" t="inlineStr">
        <is>
          <t>各种白细胞分析</t>
        </is>
      </c>
      <c r="Z146" s="2" t="inlineStr">
        <is>
          <t>10047938</t>
        </is>
      </c>
      <c r="AA146" s="2" t="inlineStr">
        <is>
          <t>血液类检查（包括血型）</t>
        </is>
      </c>
      <c r="AB146" s="2" t="inlineStr">
        <is>
          <t>10018851</t>
        </is>
      </c>
      <c r="AC146" s="2" t="inlineStr">
        <is>
          <t>各类检查</t>
        </is>
      </c>
      <c r="AD146" s="2" t="inlineStr">
        <is>
          <t>10022891</t>
        </is>
      </c>
      <c r="AE146" t="inlineStr">
        <is>
          <t>MedDRA 23.1 Chinese</t>
        </is>
      </c>
      <c r="AF146" t="inlineStr">
        <is>
          <t>否</t>
        </is>
      </c>
      <c r="AG146" t="inlineStr">
        <is>
          <t>否</t>
        </is>
      </c>
      <c r="AI146" s="1" t="n">
        <v>44280</v>
      </c>
      <c r="AJ146" t="inlineStr">
        <is>
          <t>25/Mar/2021</t>
        </is>
      </c>
      <c r="AL146" t="inlineStr">
        <is>
          <t>否</t>
        </is>
      </c>
      <c r="AM146" s="1" t="n">
        <v>44285</v>
      </c>
      <c r="AN146" t="inlineStr">
        <is>
          <t>30/Mar/2021</t>
        </is>
      </c>
      <c r="AP146" t="inlineStr">
        <is>
          <t>已恢复/已痊愈</t>
        </is>
      </c>
      <c r="AQ146" t="inlineStr">
        <is>
          <t>2级</t>
        </is>
      </c>
      <c r="AR146" t="inlineStr">
        <is>
          <t>相关</t>
        </is>
      </c>
      <c r="AS146" t="inlineStr">
        <is>
          <t>相关</t>
        </is>
      </c>
      <c r="AT146" t="inlineStr">
        <is>
          <t>相关</t>
        </is>
      </c>
      <c r="AU146" t="inlineStr">
        <is>
          <t>剂量不变</t>
        </is>
      </c>
      <c r="AV146" t="inlineStr">
        <is>
          <t>剂量不变</t>
        </is>
      </c>
      <c r="AW146" t="inlineStr">
        <is>
          <t>剂量不变</t>
        </is>
      </c>
      <c r="AX146" t="inlineStr">
        <is>
          <t>是</t>
        </is>
      </c>
      <c r="AY146" t="inlineStr">
        <is>
          <t>否</t>
        </is>
      </c>
      <c r="AZ146" t="inlineStr">
        <is>
          <t>否</t>
        </is>
      </c>
      <c r="BB146" t="inlineStr">
        <is>
          <t>否</t>
        </is>
      </c>
      <c r="BC146" t="inlineStr">
        <is>
          <t>无其他潜在因果因素</t>
        </is>
      </c>
      <c r="BD146" t="inlineStr">
        <is>
          <t>否</t>
        </is>
      </c>
    </row>
  </sheetData>
  <autoFilter ref="A1:BM146">
    <filterColumn colId="6">
      <filters>
        <filter val="1011016"/>
      </filters>
    </filterColumn>
    <filterColumn colId="17">
      <filters>
        <filter val="贫血"/>
      </filters>
    </filterColumn>
  </autoFilter>
  <conditionalFormatting sqref="AV14">
    <cfRule type="notContainsErrors" priority="54" dxfId="0">
      <formula>NOT(ISERROR(AV14))</formula>
    </cfRule>
  </conditionalFormatting>
  <conditionalFormatting sqref="AD14">
    <cfRule type="notContainsErrors" priority="53" dxfId="0">
      <formula>NOT(ISERROR(AD14))</formula>
    </cfRule>
  </conditionalFormatting>
  <conditionalFormatting sqref="AJ12">
    <cfRule type="notContainsErrors" priority="44" dxfId="0">
      <formula>NOT(ISERROR(AJ12))</formula>
    </cfRule>
  </conditionalFormatting>
  <conditionalFormatting sqref="AJ13">
    <cfRule type="notContainsErrors" priority="48" dxfId="0">
      <formula>NOT(ISERROR(AJ13))</formula>
    </cfRule>
  </conditionalFormatting>
  <conditionalFormatting sqref="AJ14">
    <cfRule type="notContainsErrors" priority="55" dxfId="0">
      <formula>NOT(ISERROR(AJ14))</formula>
    </cfRule>
  </conditionalFormatting>
  <conditionalFormatting sqref="AK12">
    <cfRule type="notContainsErrors" priority="42" dxfId="0">
      <formula>NOT(ISERROR(AK12))</formula>
    </cfRule>
  </conditionalFormatting>
  <conditionalFormatting sqref="AK13">
    <cfRule type="notContainsErrors" priority="46" dxfId="0">
      <formula>NOT(ISERROR(AK13))</formula>
    </cfRule>
  </conditionalFormatting>
  <conditionalFormatting sqref="AK14">
    <cfRule type="notContainsErrors" priority="51" dxfId="0">
      <formula>NOT(ISERROR(AK14))</formula>
    </cfRule>
  </conditionalFormatting>
  <conditionalFormatting sqref="AL12">
    <cfRule type="notContainsErrors" priority="43" dxfId="0">
      <formula>NOT(ISERROR(AL12))</formula>
    </cfRule>
  </conditionalFormatting>
  <conditionalFormatting sqref="AL13">
    <cfRule type="notContainsErrors" priority="47" dxfId="0">
      <formula>NOT(ISERROR(AL13))</formula>
    </cfRule>
  </conditionalFormatting>
  <conditionalFormatting sqref="AL14">
    <cfRule type="notContainsErrors" priority="52" dxfId="0">
      <formula>NOT(ISERROR(AL14))</formula>
    </cfRule>
  </conditionalFormatting>
  <conditionalFormatting sqref="AN12">
    <cfRule type="notContainsErrors" priority="45" dxfId="0">
      <formula>NOT(ISERROR(AN12))</formula>
    </cfRule>
  </conditionalFormatting>
  <conditionalFormatting sqref="AN13">
    <cfRule type="notContainsErrors" priority="49" dxfId="0">
      <formula>NOT(ISERROR(AN13))</formula>
    </cfRule>
  </conditionalFormatting>
  <conditionalFormatting sqref="AN14">
    <cfRule type="notContainsErrors" priority="56" dxfId="0">
      <formula>NOT(ISERROR(AN14))</formula>
    </cfRule>
  </conditionalFormatting>
  <conditionalFormatting sqref="AO13">
    <cfRule type="notContainsErrors" priority="50" dxfId="0">
      <formula>NOT(ISERROR(AO13))</formula>
    </cfRule>
  </conditionalFormatting>
  <conditionalFormatting sqref="AN34">
    <cfRule type="notContainsErrors" priority="41" dxfId="0">
      <formula>NOT(ISERROR(AN34))</formula>
    </cfRule>
  </conditionalFormatting>
  <conditionalFormatting sqref="AT35">
    <cfRule type="notContainsErrors" priority="32" dxfId="0">
      <formula>NOT(ISERROR(AT35))</formula>
    </cfRule>
  </conditionalFormatting>
  <conditionalFormatting sqref="AU35">
    <cfRule type="notContainsErrors" priority="33" dxfId="0">
      <formula>NOT(ISERROR(AU35))</formula>
    </cfRule>
  </conditionalFormatting>
  <conditionalFormatting sqref="AV35">
    <cfRule type="notContainsErrors" priority="36" dxfId="0">
      <formula>NOT(ISERROR(AV35))</formula>
    </cfRule>
  </conditionalFormatting>
  <conditionalFormatting sqref="AG35">
    <cfRule type="notContainsErrors" priority="38" dxfId="0">
      <formula>NOT(ISERROR(AG35))</formula>
    </cfRule>
  </conditionalFormatting>
  <conditionalFormatting sqref="AH35">
    <cfRule type="notContainsErrors" priority="39" dxfId="0">
      <formula>NOT(ISERROR(AH35))</formula>
    </cfRule>
  </conditionalFormatting>
  <conditionalFormatting sqref="AK35">
    <cfRule type="notContainsErrors" priority="34" dxfId="0">
      <formula>NOT(ISERROR(AK35))</formula>
    </cfRule>
  </conditionalFormatting>
  <conditionalFormatting sqref="AL35">
    <cfRule type="notContainsErrors" priority="35" dxfId="0">
      <formula>NOT(ISERROR(AL35))</formula>
    </cfRule>
  </conditionalFormatting>
  <conditionalFormatting sqref="AO35">
    <cfRule type="notContainsErrors" priority="40" dxfId="0">
      <formula>NOT(ISERROR(AO35))</formula>
    </cfRule>
  </conditionalFormatting>
  <conditionalFormatting sqref="AP35">
    <cfRule type="notContainsErrors" priority="37" dxfId="0">
      <formula>NOT(ISERROR(AP35))</formula>
    </cfRule>
  </conditionalFormatting>
  <conditionalFormatting sqref="AJ60">
    <cfRule type="notContainsErrors" priority="30" dxfId="0">
      <formula>NOT(ISERROR(AJ60))</formula>
    </cfRule>
  </conditionalFormatting>
  <conditionalFormatting sqref="AK60">
    <cfRule type="notContainsErrors" priority="28" dxfId="0">
      <formula>NOT(ISERROR(AK60))</formula>
    </cfRule>
  </conditionalFormatting>
  <conditionalFormatting sqref="AL60">
    <cfRule type="notContainsErrors" priority="29" dxfId="0">
      <formula>NOT(ISERROR(AL60))</formula>
    </cfRule>
  </conditionalFormatting>
  <conditionalFormatting sqref="AN60">
    <cfRule type="notContainsErrors" priority="31" dxfId="0">
      <formula>NOT(ISERROR(AN60))</formula>
    </cfRule>
  </conditionalFormatting>
  <conditionalFormatting sqref="AJ69">
    <cfRule type="notContainsErrors" priority="26" dxfId="0">
      <formula>NOT(ISERROR(AJ69))</formula>
    </cfRule>
  </conditionalFormatting>
  <conditionalFormatting sqref="AK69">
    <cfRule type="notContainsErrors" priority="24" dxfId="0">
      <formula>NOT(ISERROR(AK69))</formula>
    </cfRule>
  </conditionalFormatting>
  <conditionalFormatting sqref="AL69">
    <cfRule type="notContainsErrors" priority="25" dxfId="0">
      <formula>NOT(ISERROR(AL69))</formula>
    </cfRule>
  </conditionalFormatting>
  <conditionalFormatting sqref="AN69">
    <cfRule type="notContainsErrors" priority="27" dxfId="0">
      <formula>NOT(ISERROR(AN69))</formula>
    </cfRule>
  </conditionalFormatting>
  <conditionalFormatting sqref="BA82">
    <cfRule type="notContainsErrors" priority="23" dxfId="0">
      <formula>NOT(ISERROR(BA82))</formula>
    </cfRule>
  </conditionalFormatting>
  <conditionalFormatting sqref="AV89">
    <cfRule type="notContainsErrors" priority="22" dxfId="0">
      <formula>NOT(ISERROR(AV89))</formula>
    </cfRule>
  </conditionalFormatting>
  <conditionalFormatting sqref="AV91">
    <cfRule type="notContainsErrors" priority="20" dxfId="0">
      <formula>NOT(ISERROR(AV91))</formula>
    </cfRule>
  </conditionalFormatting>
  <conditionalFormatting sqref="AW91">
    <cfRule type="notContainsErrors" priority="21" dxfId="0">
      <formula>NOT(ISERROR(AW91))</formula>
    </cfRule>
  </conditionalFormatting>
  <conditionalFormatting sqref="AJ100">
    <cfRule type="notContainsErrors" priority="18" dxfId="0">
      <formula>NOT(ISERROR(AJ100))</formula>
    </cfRule>
  </conditionalFormatting>
  <conditionalFormatting sqref="AK100">
    <cfRule type="notContainsErrors" priority="16" dxfId="0">
      <formula>NOT(ISERROR(AK100))</formula>
    </cfRule>
  </conditionalFormatting>
  <conditionalFormatting sqref="AL100">
    <cfRule type="notContainsErrors" priority="17" dxfId="0">
      <formula>NOT(ISERROR(AL100))</formula>
    </cfRule>
  </conditionalFormatting>
  <conditionalFormatting sqref="AN100">
    <cfRule type="notContainsErrors" priority="19" dxfId="0">
      <formula>NOT(ISERROR(AN100))</formula>
    </cfRule>
  </conditionalFormatting>
  <conditionalFormatting sqref="AJ107">
    <cfRule type="notContainsErrors" priority="10" dxfId="0">
      <formula>NOT(ISERROR(AJ107))</formula>
    </cfRule>
  </conditionalFormatting>
  <conditionalFormatting sqref="AJ108">
    <cfRule type="notContainsErrors" priority="14" dxfId="0">
      <formula>NOT(ISERROR(AJ108))</formula>
    </cfRule>
  </conditionalFormatting>
  <conditionalFormatting sqref="AK107">
    <cfRule type="notContainsErrors" priority="8" dxfId="0">
      <formula>NOT(ISERROR(AK107))</formula>
    </cfRule>
  </conditionalFormatting>
  <conditionalFormatting sqref="AK108">
    <cfRule type="notContainsErrors" priority="12" dxfId="0">
      <formula>NOT(ISERROR(AK108))</formula>
    </cfRule>
  </conditionalFormatting>
  <conditionalFormatting sqref="AL107">
    <cfRule type="notContainsErrors" priority="9" dxfId="0">
      <formula>NOT(ISERROR(AL107))</formula>
    </cfRule>
  </conditionalFormatting>
  <conditionalFormatting sqref="AL108">
    <cfRule type="notContainsErrors" priority="13" dxfId="0">
      <formula>NOT(ISERROR(AL108))</formula>
    </cfRule>
  </conditionalFormatting>
  <conditionalFormatting sqref="AN107">
    <cfRule type="notContainsErrors" priority="11" dxfId="0">
      <formula>NOT(ISERROR(AN107))</formula>
    </cfRule>
  </conditionalFormatting>
  <conditionalFormatting sqref="AN108">
    <cfRule type="notContainsErrors" priority="15" dxfId="0">
      <formula>NOT(ISERROR(AN108))</formula>
    </cfRule>
  </conditionalFormatting>
  <conditionalFormatting sqref="AJ125">
    <cfRule type="notContainsErrors" priority="6" dxfId="0">
      <formula>NOT(ISERROR(AJ125))</formula>
    </cfRule>
  </conditionalFormatting>
  <conditionalFormatting sqref="AK125">
    <cfRule type="notContainsErrors" priority="4" dxfId="0">
      <formula>NOT(ISERROR(AK125))</formula>
    </cfRule>
  </conditionalFormatting>
  <conditionalFormatting sqref="AL125">
    <cfRule type="notContainsErrors" priority="5" dxfId="0">
      <formula>NOT(ISERROR(AL125))</formula>
    </cfRule>
  </conditionalFormatting>
  <conditionalFormatting sqref="AN125">
    <cfRule type="notContainsErrors" priority="7" dxfId="0">
      <formula>NOT(ISERROR(AN125))</formula>
    </cfRule>
  </conditionalFormatting>
  <conditionalFormatting sqref="AN131">
    <cfRule type="notContainsErrors" priority="3" dxfId="0">
      <formula>NOT(ISERROR(AN131))</formula>
    </cfRule>
  </conditionalFormatting>
  <conditionalFormatting sqref="AW140">
    <cfRule type="notContainsErrors" priority="2" dxfId="0">
      <formula>NOT(ISERROR(AW140))</formula>
    </cfRule>
  </conditionalFormatting>
  <conditionalFormatting sqref="AZ140">
    <cfRule type="notContainsErrors" priority="1" dxfId="0">
      <formula>NOT(ISERROR(AZ140))</formula>
    </cfRule>
  </conditionalFormatting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2021-11-03T09:20:58Z</dcterms:created>
  <dcterms:modified xsi:type="dcterms:W3CDTF">2021-11-07T14:46:15Z</dcterms:modified>
  <cp:lastModifiedBy>Yao Dong</cp:lastModifiedBy>
</cp:coreProperties>
</file>