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AE|不良事件" sheetId="1" state="visible" r:id="rId1"/>
    <sheet name="CM|既往及合并用药" sheetId="2" state="visible" r:id="rId2"/>
  </sheets>
  <definedNames>
    <definedName name="_xlnm._FilterDatabase" localSheetId="0" hidden="1">'AE|不良事件'!$A$1:$BB$53</definedName>
    <definedName name="_xlnm._FilterDatabase" localSheetId="1" hidden="1">'CM|既往及合并用药'!$A$1:$AX$142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</font>
    <font>
      <name val="Tahoma"/>
      <family val="2"/>
      <color indexed="81"/>
      <sz val="8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4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164" fontId="0" fillId="0" borderId="0" pivotButton="0" quotePrefix="0" xfId="0"/>
    <xf numFmtId="0" fontId="2" fillId="0" borderId="0" pivotButton="0" quotePrefix="0" xfId="1"/>
  </cellXfs>
  <cellStyles count="2">
    <cellStyle name="Normal" xfId="0" builtinId="0"/>
    <cellStyle name="Hyperlink" xfId="1" builtinId="8"/>
  </cellStyles>
  <dxfs count="210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None</author>
  </authors>
  <commentList>
    <comment ref="U31" authorId="0" shapeId="0">
      <text>
        <t>Value changed form: 
是</t>
      </text>
    </comment>
    <comment ref="V31" authorId="0" shapeId="0">
      <text>
        <t xml:space="preserve">Value changed form: 
</t>
      </text>
    </comment>
    <comment ref="W31" authorId="0" shapeId="0">
      <text>
        <t xml:space="preserve">Value changed form: 
</t>
      </text>
    </comment>
    <comment ref="Y31" authorId="0" shapeId="0">
      <text>
        <t>Value changed form: 
未恢复</t>
      </text>
    </comment>
    <comment ref="AG31" authorId="0" shapeId="0">
      <text>
        <t>Value changed form: 
用药暂时停止</t>
      </text>
    </comment>
    <comment ref="U36" authorId="0" shapeId="0">
      <text>
        <t>Value changed form: 
是</t>
      </text>
    </comment>
    <comment ref="V36" authorId="0" shapeId="0">
      <text>
        <t xml:space="preserve">Value changed form: 
</t>
      </text>
    </comment>
    <comment ref="W36" authorId="0" shapeId="0">
      <text>
        <t xml:space="preserve">Value changed form: 
</t>
      </text>
    </comment>
    <comment ref="Y36" authorId="0" shapeId="0">
      <text>
        <t>Value changed form: 
恢复中</t>
      </text>
    </comment>
    <comment ref="AD36" authorId="0" shapeId="0">
      <text>
        <t>Value changed form: 
不适用</t>
      </text>
    </comment>
    <comment ref="AQ36" authorId="0" shapeId="0">
      <text>
        <t>Value changed form: 
研究者考虑风险大于受益</t>
      </text>
    </comment>
    <comment ref="AX36" authorId="0" shapeId="0">
      <text>
        <t xml:space="preserve">Value changed form: 
</t>
      </text>
    </comment>
    <comment ref="AY36" authorId="0" shapeId="0">
      <text>
        <t xml:space="preserve">Value changed form: 
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S84" authorId="0" shapeId="0">
      <text>
        <t>Value changed form: 
是</t>
      </text>
    </comment>
    <comment ref="T84" authorId="0" shapeId="0">
      <text>
        <t xml:space="preserve">Value changed form: 
</t>
      </text>
    </comment>
    <comment ref="U84" authorId="0" shapeId="0">
      <text>
        <t xml:space="preserve">Value changed form: 
</t>
      </text>
    </comment>
    <comment ref="S85" authorId="0" shapeId="0">
      <text>
        <t>Value changed form: 
是</t>
      </text>
    </comment>
    <comment ref="T85" authorId="0" shapeId="0">
      <text>
        <t xml:space="preserve">Value changed form: 
</t>
      </text>
    </comment>
    <comment ref="U85" authorId="0" shapeId="0">
      <text>
        <t xml:space="preserve">Value changed form: 
</t>
      </text>
    </comment>
    <comment ref="S89" authorId="0" shapeId="0">
      <text>
        <t>Value changed form: 
是</t>
      </text>
    </comment>
    <comment ref="T89" authorId="0" shapeId="0">
      <text>
        <t xml:space="preserve">Value changed form: 
</t>
      </text>
    </comment>
    <comment ref="U89" authorId="0" shapeId="0">
      <text>
        <t xml:space="preserve">Value changed form: 
</t>
      </text>
    </comment>
    <comment ref="S90" authorId="0" shapeId="0">
      <text>
        <t>Value changed form: 
是</t>
      </text>
    </comment>
    <comment ref="T90" authorId="0" shapeId="0">
      <text>
        <t xml:space="preserve">Value changed form: 
</t>
      </text>
    </comment>
    <comment ref="U90" authorId="0" shapeId="0">
      <text>
        <t xml:space="preserve">Value changed form: 
</t>
      </text>
    </comment>
    <comment ref="S91" authorId="0" shapeId="0">
      <text>
        <t>Value changed form: 
是</t>
      </text>
    </comment>
    <comment ref="T91" authorId="0" shapeId="0">
      <text>
        <t xml:space="preserve">Value changed form: 
</t>
      </text>
    </comment>
    <comment ref="U91" authorId="0" shapeId="0">
      <text>
        <t xml:space="preserve">Value changed form: 
</t>
      </text>
    </comment>
    <comment ref="S92" authorId="0" shapeId="0">
      <text>
        <t>Value changed form: 
是</t>
      </text>
    </comment>
    <comment ref="T92" authorId="0" shapeId="0">
      <text>
        <t xml:space="preserve">Value changed form: 
</t>
      </text>
    </comment>
    <comment ref="U92" authorId="0" shapeId="0">
      <text>
        <t xml:space="preserve">Value changed form: 
</t>
      </text>
    </comment>
    <comment ref="P104" authorId="0" shapeId="0">
      <text>
        <t>Value changed form: 
氨基乙酸氯化钠注射液</t>
      </text>
    </comment>
    <comment ref="AK104" authorId="0" shapeId="0">
      <text>
        <t>Value changed form: 
1.0</t>
      </text>
    </comment>
    <comment ref="AL104" authorId="0" shapeId="0">
      <text>
        <t>Value changed form: 
1</t>
      </text>
    </comment>
    <comment ref="AM104" authorId="0" shapeId="0">
      <text>
        <t>Value changed form: 
001 - 糖尿病 - 18/OCT/2021</t>
      </text>
    </comment>
    <comment ref="AC107" authorId="0" shapeId="0">
      <text>
        <t>Value changed form: 
1.0</t>
      </text>
    </comment>
    <comment ref="AD107" authorId="0" shapeId="0">
      <text>
        <t>Value changed form: 
1</t>
      </text>
    </comment>
    <comment ref="AE107" authorId="0" shapeId="0">
      <text>
        <t>Value changed form: 
008 - 咯血 - 22/NOV/2021</t>
      </text>
    </comment>
    <comment ref="AY107" authorId="0" shapeId="0">
      <text>
        <t>Value changed form: 
0.0</t>
      </text>
    </comment>
    <comment ref="AZ107" authorId="0" shapeId="0">
      <text>
        <t>Value changed form: 
0</t>
      </text>
    </comment>
    <comment ref="BA107" authorId="0" shapeId="0">
      <text>
        <t xml:space="preserve">Value changed form: 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C55"/>
  <sheetViews>
    <sheetView tabSelected="1" workbookViewId="0">
      <pane ySplit="1" topLeftCell="A2" activePane="bottomLeft" state="frozen"/>
      <selection activeCell="D17" activeCellId="1" sqref="AH12 D17"/>
      <selection pane="bottomLeft" activeCell="C10" sqref="C10"/>
    </sheetView>
  </sheetViews>
  <sheetFormatPr baseColWidth="8" defaultRowHeight="15"/>
  <cols>
    <col width="20.7109375" customWidth="1" min="1" max="100"/>
  </cols>
  <sheetData>
    <row r="1" ht="75" customHeight="1">
      <c r="A1" t="inlineStr">
        <is>
          <t>AE-&gt;CM</t>
        </is>
      </c>
      <c r="B1" s="1" t="inlineStr">
        <is>
          <t>{change}</t>
        </is>
      </c>
      <c r="C1" s="1" t="inlineStr">
        <is>
          <t>受试者编号 _x000D_
[Subject]</t>
        </is>
      </c>
      <c r="D1" s="1" t="inlineStr">
        <is>
          <t>研究中心名称 _x000D_
[Site]</t>
        </is>
      </c>
      <c r="E1" s="1" t="inlineStr">
        <is>
          <t>研究中心编号 _x000D_
[SiteNumber]</t>
        </is>
      </c>
      <c r="F1" s="1" t="inlineStr">
        <is>
          <t>访视实例名称 _x000D_
[InstanceName]</t>
        </is>
      </c>
      <c r="G1" s="1" t="inlineStr">
        <is>
          <t>访视实例序列号 _x000D_
[InstanceRepeatNumber]</t>
        </is>
      </c>
      <c r="H1" s="1" t="inlineStr">
        <is>
          <t>页面名称 _x000D_
[DataPageName]</t>
        </is>
      </c>
      <c r="I1" s="1" t="inlineStr">
        <is>
          <t>页面序列号 _x000D_
[PageRepeatNumber]</t>
        </is>
      </c>
      <c r="J1" s="1" t="inlineStr">
        <is>
          <t>记录（访视）日期 _x000D_
[RecordDate]</t>
        </is>
      </c>
      <c r="K1" s="1" t="inlineStr">
        <is>
          <t>记录序列号 _x000D_
[RecordPosition]</t>
        </is>
      </c>
      <c r="L1" s="1" t="inlineStr">
        <is>
          <t>临床视图最后一次保存的日期时间 _x000D_
[SaveTS]</t>
        </is>
      </c>
      <c r="M1" s="1" t="inlineStr">
        <is>
          <t>是否发生不良事件？ _x000D_
[AEYN]</t>
        </is>
      </c>
      <c r="N1" s="1" t="inlineStr">
        <is>
          <t>不良事件名称 _x000D_
[AETERM]</t>
        </is>
      </c>
      <c r="O1" s="1" t="inlineStr">
        <is>
          <t>是否为免疫相关的AE(irAE) _x000D_
[AEIRYN]</t>
        </is>
      </c>
      <c r="P1" s="1" t="inlineStr">
        <is>
          <t>是否为研究药物输注反应 _x000D_
[AEFLRYN]</t>
        </is>
      </c>
      <c r="Q1" s="1" t="inlineStr">
        <is>
          <t>若是，请描述输注反应表现 _x000D_
[AEFDESC]</t>
        </is>
      </c>
      <c r="R1" s="1" t="inlineStr">
        <is>
          <t>开始日期 _x000D_
[AESTDAT]</t>
        </is>
      </c>
      <c r="S1" s="1" t="inlineStr">
        <is>
          <t>开始日期 _x000D_
[AESTDAT_RAW]</t>
        </is>
      </c>
      <c r="T1" s="1" t="inlineStr">
        <is>
          <t>开始时间 _x000D_
[AESTTIM]</t>
        </is>
      </c>
      <c r="U1" s="1" t="inlineStr">
        <is>
          <t>是否持续？ _x000D_
[AEONGO]</t>
        </is>
      </c>
      <c r="V1" s="1" t="inlineStr">
        <is>
          <t>结束日期 _x000D_
[AEENDAT]</t>
        </is>
      </c>
      <c r="W1" s="1" t="inlineStr">
        <is>
          <t>结束日期 _x000D_
[AEENDAT_RAW]</t>
        </is>
      </c>
      <c r="X1" s="1" t="inlineStr">
        <is>
          <t>结束时间 _x000D_
[AEENTIM]</t>
        </is>
      </c>
      <c r="Y1" s="1" t="inlineStr">
        <is>
          <t>转归 _x000D_
[AEOUT]</t>
        </is>
      </c>
      <c r="Z1" s="1" t="inlineStr">
        <is>
          <t>CTCAE分级 _x000D_
[AETOXGR]</t>
        </is>
      </c>
      <c r="AA1" s="1" t="inlineStr">
        <is>
          <t>与KN046的相关性 _x000D_
[AEREL]</t>
        </is>
      </c>
      <c r="AB1" s="1" t="inlineStr">
        <is>
          <t>与仑伐替尼的相关性 _x000D_
[AEREL1]</t>
        </is>
      </c>
      <c r="AC1" s="1" t="inlineStr">
        <is>
          <t>与多西他赛的相关性 _x000D_
[AEREL2]</t>
        </is>
      </c>
      <c r="AD1" s="1" t="inlineStr">
        <is>
          <t>KN046的用药频率是否发生变化？ _x000D_
[AEFRQC]</t>
        </is>
      </c>
      <c r="AE1" s="1" t="inlineStr">
        <is>
          <t>对KN046采取的措施 _x000D_
[AEACN]</t>
        </is>
      </c>
      <c r="AF1" s="1" t="inlineStr">
        <is>
          <t>若为其它，请说明 _x000D_
[AEACNO]</t>
        </is>
      </c>
      <c r="AG1" s="1" t="inlineStr">
        <is>
          <t>对仑伐替尼采取的措施 _x000D_
[AEACN1]</t>
        </is>
      </c>
      <c r="AH1" s="1" t="inlineStr">
        <is>
          <t>若为其它，请说明 _x000D_
[AEACN1O]</t>
        </is>
      </c>
      <c r="AI1" s="1" t="inlineStr">
        <is>
          <t>对多西他赛采取的措施 _x000D_
[AEACN2]</t>
        </is>
      </c>
      <c r="AJ1" s="1" t="inlineStr">
        <is>
          <t>若为其它，请说明 _x000D_
[AEACN2O]</t>
        </is>
      </c>
      <c r="AK1" s="1" t="inlineStr">
        <is>
          <t>对不良事件是否进行药物治疗？ _x000D_
[AENTRT]</t>
        </is>
      </c>
      <c r="AL1" s="1" t="inlineStr">
        <is>
          <t>对不良事件是否进行非药物治疗？ _x000D_
[AETRT]</t>
        </is>
      </c>
      <c r="AM1" s="1" t="inlineStr">
        <is>
          <t>对不良事件是否采取其它措施？ _x000D_
[AEACNOYN]</t>
        </is>
      </c>
      <c r="AN1" s="1" t="inlineStr">
        <is>
          <t>若采取其它措施，请说明 _x000D_
[AEACNOTH]</t>
        </is>
      </c>
      <c r="AO1" s="1" t="inlineStr">
        <is>
          <t>受试者是否因为该不良事件退出试验研究？ _x000D_
[AEACNWD]</t>
        </is>
      </c>
      <c r="AP1" s="1" t="inlineStr">
        <is>
          <t>其它潜在因果因素 _x000D_
[AECAUS]</t>
        </is>
      </c>
      <c r="AQ1" s="1" t="inlineStr">
        <is>
          <t>若为其它，请说明 _x000D_
[AECAUSO]</t>
        </is>
      </c>
      <c r="AR1" s="1" t="inlineStr">
        <is>
          <t>是否为SAE？ _x000D_
[AESER]</t>
        </is>
      </c>
      <c r="AS1" s="1" t="inlineStr">
        <is>
          <t>若为是，请选择所有满足SAE条件选项：   _x000D_
死亡 _x000D_
[AESDTH]</t>
        </is>
      </c>
      <c r="AT1" s="1" t="inlineStr">
        <is>
          <t>危及生命 _x000D_
[AESLIFE]</t>
        </is>
      </c>
      <c r="AU1" s="1" t="inlineStr">
        <is>
          <t>需要住院治疗或者延长当前住院治疗时间 _x000D_
[AESHOSP]</t>
        </is>
      </c>
      <c r="AV1" s="1" t="inlineStr">
        <is>
          <t>住院开始日期 _x000D_
[AESHSDAT]</t>
        </is>
      </c>
      <c r="AW1" s="1" t="inlineStr">
        <is>
          <t>住院开始日期 _x000D_
[AESHSDAT_RAW]</t>
        </is>
      </c>
      <c r="AX1" s="1" t="inlineStr">
        <is>
          <t>住院结束日期 _x000D_
[AESHEDAT]</t>
        </is>
      </c>
      <c r="AY1" s="1" t="inlineStr">
        <is>
          <t>住院结束日期 _x000D_
[AESHEDAT_RAW]</t>
        </is>
      </c>
      <c r="AZ1" s="1" t="inlineStr">
        <is>
          <t>导致永久或严重残疾/丧失能力 _x000D_
[AESDISAB]</t>
        </is>
      </c>
      <c r="BA1" s="1" t="inlineStr">
        <is>
          <t>导致先天性畸形/出生缺陷 _x000D_
[AESCONG]</t>
        </is>
      </c>
      <c r="BB1" s="1" t="inlineStr">
        <is>
          <t>其它重要医学事件 _x000D_
[AESMIE]</t>
        </is>
      </c>
      <c r="BC1" s="1" t="inlineStr">
        <is>
          <t>若为其它重要医学事件，请说明 _x000D_
[AESOSP]</t>
        </is>
      </c>
    </row>
    <row r="2">
      <c r="A2" t="inlineStr">
        <is>
          <t>Info: 该受试者 1021001 不良事件 恙虫病 匹配成功</t>
        </is>
      </c>
      <c r="B2" t="inlineStr">
        <is>
          <t>added</t>
        </is>
      </c>
      <c r="C2" t="inlineStr">
        <is>
          <t>1021001</t>
        </is>
      </c>
      <c r="D2" t="inlineStr">
        <is>
          <t>南通市肿瘤医院</t>
        </is>
      </c>
      <c r="E2" t="inlineStr">
        <is>
          <t>10</t>
        </is>
      </c>
      <c r="F2" t="inlineStr">
        <is>
          <t>不良事件/合并治疗</t>
        </is>
      </c>
      <c r="G2" t="n">
        <v>0</v>
      </c>
      <c r="H2" t="inlineStr">
        <is>
          <t>不良事件</t>
        </is>
      </c>
      <c r="I2" t="n">
        <v>0</v>
      </c>
      <c r="K2" t="n">
        <v>1</v>
      </c>
      <c r="L2" s="2" t="n">
        <v>44586.32939197917</v>
      </c>
      <c r="M2" t="inlineStr">
        <is>
          <t>是</t>
        </is>
      </c>
      <c r="N2" t="inlineStr">
        <is>
          <t>恙虫病</t>
        </is>
      </c>
      <c r="O2" t="inlineStr">
        <is>
          <t>否</t>
        </is>
      </c>
      <c r="P2" t="inlineStr">
        <is>
          <t>否</t>
        </is>
      </c>
      <c r="S2" t="inlineStr">
        <is>
          <t>UN/UNK/2021</t>
        </is>
      </c>
      <c r="U2" t="inlineStr">
        <is>
          <t>否</t>
        </is>
      </c>
      <c r="V2" s="2" t="n">
        <v>44540</v>
      </c>
      <c r="W2" t="inlineStr">
        <is>
          <t>10/DEC/2021</t>
        </is>
      </c>
      <c r="Y2" t="inlineStr">
        <is>
          <t>已恢复/已痊愈</t>
        </is>
      </c>
      <c r="Z2" t="inlineStr">
        <is>
          <t>3级</t>
        </is>
      </c>
      <c r="AA2" t="inlineStr">
        <is>
          <t>不相关</t>
        </is>
      </c>
      <c r="AB2" t="inlineStr">
        <is>
          <t>不相关</t>
        </is>
      </c>
      <c r="AC2" t="inlineStr">
        <is>
          <t>不相关</t>
        </is>
      </c>
      <c r="AD2" t="inlineStr">
        <is>
          <t>不适用</t>
        </is>
      </c>
      <c r="AE2" t="inlineStr">
        <is>
          <t>不适用</t>
        </is>
      </c>
      <c r="AG2" t="inlineStr">
        <is>
          <t>不适用</t>
        </is>
      </c>
      <c r="AI2" t="inlineStr">
        <is>
          <t>不适用</t>
        </is>
      </c>
      <c r="AK2" t="inlineStr">
        <is>
          <t>是</t>
        </is>
      </c>
      <c r="AL2" t="inlineStr">
        <is>
          <t>否</t>
        </is>
      </c>
      <c r="AM2" t="inlineStr">
        <is>
          <t>否</t>
        </is>
      </c>
      <c r="AO2" t="inlineStr">
        <is>
          <t>否</t>
        </is>
      </c>
      <c r="AP2" t="inlineStr">
        <is>
          <t>非肿瘤病史</t>
        </is>
      </c>
      <c r="AR2" t="inlineStr">
        <is>
          <t>是</t>
        </is>
      </c>
      <c r="AS2" t="inlineStr">
        <is>
          <t>否</t>
        </is>
      </c>
      <c r="AT2" t="inlineStr">
        <is>
          <t>否</t>
        </is>
      </c>
      <c r="AU2" t="inlineStr">
        <is>
          <t>是</t>
        </is>
      </c>
      <c r="AV2" s="2" t="n">
        <v>44534</v>
      </c>
      <c r="AW2" t="inlineStr">
        <is>
          <t>4/DEC/2021</t>
        </is>
      </c>
      <c r="AX2" s="2" t="n">
        <v>44540</v>
      </c>
      <c r="AY2" t="inlineStr">
        <is>
          <t>10/DEC/2021</t>
        </is>
      </c>
      <c r="AZ2" t="inlineStr">
        <is>
          <t>否</t>
        </is>
      </c>
      <c r="BA2" t="inlineStr">
        <is>
          <t>否</t>
        </is>
      </c>
      <c r="BB2" t="inlineStr">
        <is>
          <t>否</t>
        </is>
      </c>
    </row>
    <row r="3">
      <c r="A3" t="inlineStr">
        <is>
          <t>Info: 该受试者 1021001 不良事件 高血压加重 匹配成功</t>
        </is>
      </c>
      <c r="B3" t="inlineStr">
        <is>
          <t>added</t>
        </is>
      </c>
      <c r="C3" t="inlineStr">
        <is>
          <t>1021001</t>
        </is>
      </c>
      <c r="D3" t="inlineStr">
        <is>
          <t>南通市肿瘤医院</t>
        </is>
      </c>
      <c r="E3" t="inlineStr">
        <is>
          <t>10</t>
        </is>
      </c>
      <c r="F3" t="inlineStr">
        <is>
          <t>不良事件/合并治疗</t>
        </is>
      </c>
      <c r="G3" t="n">
        <v>0</v>
      </c>
      <c r="H3" t="inlineStr">
        <is>
          <t>不良事件</t>
        </is>
      </c>
      <c r="I3" t="n">
        <v>0</v>
      </c>
      <c r="K3" t="n">
        <v>2</v>
      </c>
      <c r="L3" s="2" t="n">
        <v>44588.35748533565</v>
      </c>
      <c r="M3" t="inlineStr">
        <is>
          <t>是</t>
        </is>
      </c>
      <c r="N3" t="inlineStr">
        <is>
          <t>高血压加重</t>
        </is>
      </c>
      <c r="O3" t="inlineStr">
        <is>
          <t>是</t>
        </is>
      </c>
      <c r="P3" t="inlineStr">
        <is>
          <t>否</t>
        </is>
      </c>
      <c r="R3" s="2" t="n">
        <v>44556</v>
      </c>
      <c r="S3" t="inlineStr">
        <is>
          <t>26/DEC/2021</t>
        </is>
      </c>
      <c r="U3" t="inlineStr">
        <is>
          <t>否</t>
        </is>
      </c>
      <c r="V3" s="2" t="n">
        <v>44558</v>
      </c>
      <c r="W3" t="inlineStr">
        <is>
          <t>28/DEC/2021</t>
        </is>
      </c>
      <c r="Y3" t="inlineStr">
        <is>
          <t>已恢复/已痊愈</t>
        </is>
      </c>
      <c r="Z3" t="inlineStr">
        <is>
          <t>3级</t>
        </is>
      </c>
      <c r="AA3" t="inlineStr">
        <is>
          <t>相关</t>
        </is>
      </c>
      <c r="AB3" t="inlineStr">
        <is>
          <t>相关</t>
        </is>
      </c>
      <c r="AC3" t="inlineStr">
        <is>
          <t>不相关</t>
        </is>
      </c>
      <c r="AD3" t="inlineStr">
        <is>
          <t>未发生变化</t>
        </is>
      </c>
      <c r="AE3" t="inlineStr">
        <is>
          <t>剂量不变</t>
        </is>
      </c>
      <c r="AG3" t="inlineStr">
        <is>
          <t>用药暂时停止</t>
        </is>
      </c>
      <c r="AI3" t="inlineStr">
        <is>
          <t>不适用</t>
        </is>
      </c>
      <c r="AK3" t="inlineStr">
        <is>
          <t>是</t>
        </is>
      </c>
      <c r="AL3" t="inlineStr">
        <is>
          <t>否</t>
        </is>
      </c>
      <c r="AM3" t="inlineStr">
        <is>
          <t>否</t>
        </is>
      </c>
      <c r="AO3" t="inlineStr">
        <is>
          <t>否</t>
        </is>
      </c>
      <c r="AP3" t="inlineStr">
        <is>
          <t>其它</t>
        </is>
      </c>
      <c r="AQ3" t="inlineStr">
        <is>
          <t>因果因素待定</t>
        </is>
      </c>
      <c r="AR3" t="inlineStr">
        <is>
          <t>是</t>
        </is>
      </c>
      <c r="AS3" t="inlineStr">
        <is>
          <t>否</t>
        </is>
      </c>
      <c r="AT3" t="inlineStr">
        <is>
          <t>否</t>
        </is>
      </c>
      <c r="AU3" t="inlineStr">
        <is>
          <t>是</t>
        </is>
      </c>
      <c r="AV3" s="2" t="n">
        <v>44556</v>
      </c>
      <c r="AW3" t="inlineStr">
        <is>
          <t>26/DEC/2021</t>
        </is>
      </c>
      <c r="AX3" s="2" t="n">
        <v>44558</v>
      </c>
      <c r="AY3" t="inlineStr">
        <is>
          <t>28/DEC/2021</t>
        </is>
      </c>
      <c r="AZ3" t="inlineStr">
        <is>
          <t>否</t>
        </is>
      </c>
      <c r="BA3" t="inlineStr">
        <is>
          <t>否</t>
        </is>
      </c>
      <c r="BB3" t="inlineStr">
        <is>
          <t>否</t>
        </is>
      </c>
    </row>
    <row r="4">
      <c r="A4" t="inlineStr">
        <is>
          <t>Info: 该受试者 1021001 不良事件 发热 匹配成功</t>
        </is>
      </c>
      <c r="B4" t="inlineStr">
        <is>
          <t>added</t>
        </is>
      </c>
      <c r="C4" t="inlineStr">
        <is>
          <t>1021001</t>
        </is>
      </c>
      <c r="D4" t="inlineStr">
        <is>
          <t>南通市肿瘤医院</t>
        </is>
      </c>
      <c r="E4" t="inlineStr">
        <is>
          <t>10</t>
        </is>
      </c>
      <c r="F4" t="inlineStr">
        <is>
          <t>不良事件/合并治疗</t>
        </is>
      </c>
      <c r="G4" t="n">
        <v>0</v>
      </c>
      <c r="H4" t="inlineStr">
        <is>
          <t>不良事件</t>
        </is>
      </c>
      <c r="I4" t="n">
        <v>0</v>
      </c>
      <c r="K4" t="n">
        <v>3</v>
      </c>
      <c r="L4" s="2" t="n">
        <v>44586.32939197917</v>
      </c>
      <c r="M4" t="inlineStr">
        <is>
          <t>是</t>
        </is>
      </c>
      <c r="N4" t="inlineStr">
        <is>
          <t>发热</t>
        </is>
      </c>
      <c r="O4" t="inlineStr">
        <is>
          <t>否</t>
        </is>
      </c>
      <c r="P4" t="inlineStr">
        <is>
          <t>否</t>
        </is>
      </c>
      <c r="R4" s="2" t="n">
        <v>44526</v>
      </c>
      <c r="S4" t="inlineStr">
        <is>
          <t>26/NOV/2021</t>
        </is>
      </c>
      <c r="U4" t="inlineStr">
        <is>
          <t>否</t>
        </is>
      </c>
      <c r="W4" t="inlineStr">
        <is>
          <t>UN/DEC/2021</t>
        </is>
      </c>
      <c r="Y4" t="inlineStr">
        <is>
          <t>已恢复/已痊愈</t>
        </is>
      </c>
      <c r="Z4" t="inlineStr">
        <is>
          <t>2级</t>
        </is>
      </c>
      <c r="AA4" t="inlineStr">
        <is>
          <t>不相关</t>
        </is>
      </c>
      <c r="AB4" t="inlineStr">
        <is>
          <t>不相关</t>
        </is>
      </c>
      <c r="AC4" t="inlineStr">
        <is>
          <t>不相关</t>
        </is>
      </c>
      <c r="AD4" t="inlineStr">
        <is>
          <t>不适用</t>
        </is>
      </c>
      <c r="AE4" t="inlineStr">
        <is>
          <t>不适用</t>
        </is>
      </c>
      <c r="AG4" t="inlineStr">
        <is>
          <t>不适用</t>
        </is>
      </c>
      <c r="AI4" t="inlineStr">
        <is>
          <t>不适用</t>
        </is>
      </c>
      <c r="AK4" t="inlineStr">
        <is>
          <t>是</t>
        </is>
      </c>
      <c r="AL4" t="inlineStr">
        <is>
          <t>否</t>
        </is>
      </c>
      <c r="AM4" t="inlineStr">
        <is>
          <t>否</t>
        </is>
      </c>
      <c r="AO4" t="inlineStr">
        <is>
          <t>否</t>
        </is>
      </c>
      <c r="AP4" t="inlineStr">
        <is>
          <t>其它</t>
        </is>
      </c>
      <c r="AQ4" t="inlineStr">
        <is>
          <t>潜在因果因素未知</t>
        </is>
      </c>
      <c r="AR4" t="inlineStr">
        <is>
          <t>否</t>
        </is>
      </c>
    </row>
    <row r="5">
      <c r="A5" t="inlineStr">
        <is>
          <t>Info: 该受试者 1021001 不良事件 血小板降低 匹配成功</t>
        </is>
      </c>
      <c r="B5" t="inlineStr">
        <is>
          <t>added</t>
        </is>
      </c>
      <c r="C5" t="inlineStr">
        <is>
          <t>1021001</t>
        </is>
      </c>
      <c r="D5" t="inlineStr">
        <is>
          <t>南通市肿瘤医院</t>
        </is>
      </c>
      <c r="E5" t="inlineStr">
        <is>
          <t>10</t>
        </is>
      </c>
      <c r="F5" t="inlineStr">
        <is>
          <t>不良事件/合并治疗</t>
        </is>
      </c>
      <c r="G5" t="n">
        <v>0</v>
      </c>
      <c r="H5" t="inlineStr">
        <is>
          <t>不良事件</t>
        </is>
      </c>
      <c r="I5" t="n">
        <v>0</v>
      </c>
      <c r="K5" t="n">
        <v>6</v>
      </c>
      <c r="L5" s="2" t="n">
        <v>44586.32939197917</v>
      </c>
      <c r="M5" t="inlineStr">
        <is>
          <t>是</t>
        </is>
      </c>
      <c r="N5" t="inlineStr">
        <is>
          <t>血小板降低</t>
        </is>
      </c>
      <c r="O5" t="inlineStr">
        <is>
          <t>否</t>
        </is>
      </c>
      <c r="P5" t="inlineStr">
        <is>
          <t>否</t>
        </is>
      </c>
      <c r="R5" s="2" t="n">
        <v>44529</v>
      </c>
      <c r="S5" t="inlineStr">
        <is>
          <t>29/NOV/2021</t>
        </is>
      </c>
      <c r="T5" t="inlineStr">
        <is>
          <t>06:57</t>
        </is>
      </c>
      <c r="U5" t="inlineStr">
        <is>
          <t>否</t>
        </is>
      </c>
      <c r="V5" s="2" t="n">
        <v>44541</v>
      </c>
      <c r="W5" t="inlineStr">
        <is>
          <t>11/DEC/2021</t>
        </is>
      </c>
      <c r="Y5" t="inlineStr">
        <is>
          <t>已恢复/已痊愈</t>
        </is>
      </c>
      <c r="Z5" t="inlineStr">
        <is>
          <t>3级</t>
        </is>
      </c>
      <c r="AA5" t="inlineStr">
        <is>
          <t>不相关</t>
        </is>
      </c>
      <c r="AB5" t="inlineStr">
        <is>
          <t>不相关</t>
        </is>
      </c>
      <c r="AC5" t="inlineStr">
        <is>
          <t>不相关</t>
        </is>
      </c>
      <c r="AD5" t="inlineStr">
        <is>
          <t>不适用</t>
        </is>
      </c>
      <c r="AE5" t="inlineStr">
        <is>
          <t>不适用</t>
        </is>
      </c>
      <c r="AG5" t="inlineStr">
        <is>
          <t>不适用</t>
        </is>
      </c>
      <c r="AI5" t="inlineStr">
        <is>
          <t>不适用</t>
        </is>
      </c>
      <c r="AK5" t="inlineStr">
        <is>
          <t>是</t>
        </is>
      </c>
      <c r="AL5" t="inlineStr">
        <is>
          <t>否</t>
        </is>
      </c>
      <c r="AM5" t="inlineStr">
        <is>
          <t>否</t>
        </is>
      </c>
      <c r="AO5" t="inlineStr">
        <is>
          <t>否</t>
        </is>
      </c>
      <c r="AP5" t="inlineStr">
        <is>
          <t>其它</t>
        </is>
      </c>
      <c r="AQ5" t="inlineStr">
        <is>
          <t>潜在因果因素未知</t>
        </is>
      </c>
      <c r="AR5" t="inlineStr">
        <is>
          <t>否</t>
        </is>
      </c>
    </row>
    <row r="6">
      <c r="A6" t="inlineStr">
        <is>
          <t>Info: 该受试者 1021001 不良事件 便秘 匹配成功</t>
        </is>
      </c>
      <c r="B6" t="inlineStr">
        <is>
          <t>added</t>
        </is>
      </c>
      <c r="C6" t="inlineStr">
        <is>
          <t>1021001</t>
        </is>
      </c>
      <c r="D6" t="inlineStr">
        <is>
          <t>南通市肿瘤医院</t>
        </is>
      </c>
      <c r="E6" t="inlineStr">
        <is>
          <t>10</t>
        </is>
      </c>
      <c r="F6" t="inlineStr">
        <is>
          <t>不良事件/合并治疗</t>
        </is>
      </c>
      <c r="G6" t="n">
        <v>0</v>
      </c>
      <c r="H6" t="inlineStr">
        <is>
          <t>不良事件</t>
        </is>
      </c>
      <c r="I6" t="n">
        <v>0</v>
      </c>
      <c r="K6" t="n">
        <v>7</v>
      </c>
      <c r="L6" s="2" t="n">
        <v>44586.32939197917</v>
      </c>
      <c r="M6" t="inlineStr">
        <is>
          <t>是</t>
        </is>
      </c>
      <c r="N6" t="inlineStr">
        <is>
          <t>便秘</t>
        </is>
      </c>
      <c r="O6" t="inlineStr">
        <is>
          <t>否</t>
        </is>
      </c>
      <c r="P6" t="inlineStr">
        <is>
          <t>否</t>
        </is>
      </c>
      <c r="R6" s="2" t="n">
        <v>44546</v>
      </c>
      <c r="S6" t="inlineStr">
        <is>
          <t>16/DEC/2021</t>
        </is>
      </c>
      <c r="U6" t="inlineStr">
        <is>
          <t>否</t>
        </is>
      </c>
      <c r="V6" s="2" t="n">
        <v>44550</v>
      </c>
      <c r="W6" t="inlineStr">
        <is>
          <t>20/DEC/2021</t>
        </is>
      </c>
      <c r="Y6" t="inlineStr">
        <is>
          <t>已恢复/已痊愈</t>
        </is>
      </c>
      <c r="Z6" t="inlineStr">
        <is>
          <t>1级</t>
        </is>
      </c>
      <c r="AA6" t="inlineStr">
        <is>
          <t>不相关</t>
        </is>
      </c>
      <c r="AB6" t="inlineStr">
        <is>
          <t>不相关</t>
        </is>
      </c>
      <c r="AC6" t="inlineStr">
        <is>
          <t>不相关</t>
        </is>
      </c>
      <c r="AD6" t="inlineStr">
        <is>
          <t>未发生变化</t>
        </is>
      </c>
      <c r="AE6" t="inlineStr">
        <is>
          <t>剂量不变</t>
        </is>
      </c>
      <c r="AG6" t="inlineStr">
        <is>
          <t>剂量不变</t>
        </is>
      </c>
      <c r="AI6" t="inlineStr">
        <is>
          <t>不适用</t>
        </is>
      </c>
      <c r="AK6" t="inlineStr">
        <is>
          <t>是</t>
        </is>
      </c>
      <c r="AL6" t="inlineStr">
        <is>
          <t>否</t>
        </is>
      </c>
      <c r="AM6" t="inlineStr">
        <is>
          <t>否</t>
        </is>
      </c>
      <c r="AO6" t="inlineStr">
        <is>
          <t>否</t>
        </is>
      </c>
      <c r="AP6" t="inlineStr">
        <is>
          <t>其它</t>
        </is>
      </c>
      <c r="AQ6" t="inlineStr">
        <is>
          <t>潜在因果因素未知</t>
        </is>
      </c>
      <c r="AR6" t="inlineStr">
        <is>
          <t>否</t>
        </is>
      </c>
    </row>
    <row r="7">
      <c r="A7" t="inlineStr">
        <is>
          <t>Info: 该受试者 1021001 不良事件 发热 匹配成功</t>
        </is>
      </c>
      <c r="B7" t="inlineStr">
        <is>
          <t>added</t>
        </is>
      </c>
      <c r="C7" t="inlineStr">
        <is>
          <t>1021001</t>
        </is>
      </c>
      <c r="D7" t="inlineStr">
        <is>
          <t>南通市肿瘤医院</t>
        </is>
      </c>
      <c r="E7" t="inlineStr">
        <is>
          <t>10</t>
        </is>
      </c>
      <c r="F7" t="inlineStr">
        <is>
          <t>不良事件/合并治疗</t>
        </is>
      </c>
      <c r="G7" t="n">
        <v>0</v>
      </c>
      <c r="H7" t="inlineStr">
        <is>
          <t>不良事件</t>
        </is>
      </c>
      <c r="I7" t="n">
        <v>0</v>
      </c>
      <c r="K7" t="n">
        <v>8</v>
      </c>
      <c r="L7" s="2" t="n">
        <v>44586.32939197917</v>
      </c>
      <c r="M7" t="inlineStr">
        <is>
          <t>是</t>
        </is>
      </c>
      <c r="N7" t="inlineStr">
        <is>
          <t>发热</t>
        </is>
      </c>
      <c r="O7" t="inlineStr">
        <is>
          <t>否</t>
        </is>
      </c>
      <c r="P7" t="inlineStr">
        <is>
          <t>否</t>
        </is>
      </c>
      <c r="R7" s="2" t="n">
        <v>44561</v>
      </c>
      <c r="S7" t="inlineStr">
        <is>
          <t>31/DEC/2021</t>
        </is>
      </c>
      <c r="T7" t="inlineStr">
        <is>
          <t>14:00</t>
        </is>
      </c>
      <c r="U7" t="inlineStr">
        <is>
          <t>否</t>
        </is>
      </c>
      <c r="V7" s="2" t="n">
        <v>44565</v>
      </c>
      <c r="W7" t="inlineStr">
        <is>
          <t>4/JAN/2022</t>
        </is>
      </c>
      <c r="X7" t="inlineStr">
        <is>
          <t>00:30</t>
        </is>
      </c>
      <c r="Y7" t="inlineStr">
        <is>
          <t>已恢复/已痊愈</t>
        </is>
      </c>
      <c r="Z7" t="inlineStr">
        <is>
          <t>2级</t>
        </is>
      </c>
      <c r="AA7" t="inlineStr">
        <is>
          <t>不相关</t>
        </is>
      </c>
      <c r="AB7" t="inlineStr">
        <is>
          <t>不相关</t>
        </is>
      </c>
      <c r="AC7" t="inlineStr">
        <is>
          <t>不相关</t>
        </is>
      </c>
      <c r="AD7" t="inlineStr">
        <is>
          <t>未发生变化</t>
        </is>
      </c>
      <c r="AE7" t="inlineStr">
        <is>
          <t>用药暂时停止</t>
        </is>
      </c>
      <c r="AG7" t="inlineStr">
        <is>
          <t>用药暂时停止</t>
        </is>
      </c>
      <c r="AI7" t="inlineStr">
        <is>
          <t>不适用</t>
        </is>
      </c>
      <c r="AK7" t="inlineStr">
        <is>
          <t>是</t>
        </is>
      </c>
      <c r="AL7" t="inlineStr">
        <is>
          <t>否</t>
        </is>
      </c>
      <c r="AM7" t="inlineStr">
        <is>
          <t>否</t>
        </is>
      </c>
      <c r="AO7" t="inlineStr">
        <is>
          <t>否</t>
        </is>
      </c>
      <c r="AP7" t="inlineStr">
        <is>
          <t>其它</t>
        </is>
      </c>
      <c r="AQ7" t="inlineStr">
        <is>
          <t>其他潜在因果因素未知</t>
        </is>
      </c>
      <c r="AR7" t="inlineStr">
        <is>
          <t>是</t>
        </is>
      </c>
      <c r="AS7" t="inlineStr">
        <is>
          <t>否</t>
        </is>
      </c>
      <c r="AT7" t="inlineStr">
        <is>
          <t>否</t>
        </is>
      </c>
      <c r="AU7" t="inlineStr">
        <is>
          <t>是</t>
        </is>
      </c>
      <c r="AV7" s="2" t="n">
        <v>44560</v>
      </c>
      <c r="AW7" t="inlineStr">
        <is>
          <t>30/DEC/2021</t>
        </is>
      </c>
      <c r="AX7" s="2" t="n">
        <v>44578</v>
      </c>
      <c r="AY7" t="inlineStr">
        <is>
          <t>17/JAN/2022</t>
        </is>
      </c>
      <c r="AZ7" t="inlineStr">
        <is>
          <t>否</t>
        </is>
      </c>
      <c r="BA7" t="inlineStr">
        <is>
          <t>否</t>
        </is>
      </c>
      <c r="BB7" t="inlineStr">
        <is>
          <t>否</t>
        </is>
      </c>
    </row>
    <row r="8">
      <c r="A8" t="inlineStr">
        <is>
          <t>Info: 该受试者 1021001 不良事件 面部水肿 匹配成功</t>
        </is>
      </c>
      <c r="B8" t="inlineStr">
        <is>
          <t>added</t>
        </is>
      </c>
      <c r="C8" t="inlineStr">
        <is>
          <t>1021001</t>
        </is>
      </c>
      <c r="D8" t="inlineStr">
        <is>
          <t>南通市肿瘤医院</t>
        </is>
      </c>
      <c r="E8" t="inlineStr">
        <is>
          <t>10</t>
        </is>
      </c>
      <c r="F8" t="inlineStr">
        <is>
          <t>不良事件/合并治疗</t>
        </is>
      </c>
      <c r="G8" t="n">
        <v>0</v>
      </c>
      <c r="H8" t="inlineStr">
        <is>
          <t>不良事件</t>
        </is>
      </c>
      <c r="I8" t="n">
        <v>0</v>
      </c>
      <c r="K8" t="n">
        <v>9</v>
      </c>
      <c r="L8" s="2" t="n">
        <v>44586.32939197917</v>
      </c>
      <c r="M8" t="inlineStr">
        <is>
          <t>是</t>
        </is>
      </c>
      <c r="N8" t="inlineStr">
        <is>
          <t>面部水肿</t>
        </is>
      </c>
      <c r="O8" t="inlineStr">
        <is>
          <t>否</t>
        </is>
      </c>
      <c r="P8" t="inlineStr">
        <is>
          <t>否</t>
        </is>
      </c>
      <c r="R8" s="2" t="n">
        <v>44561</v>
      </c>
      <c r="S8" t="inlineStr">
        <is>
          <t>31/DEC/2021</t>
        </is>
      </c>
      <c r="U8" t="inlineStr">
        <is>
          <t>否</t>
        </is>
      </c>
      <c r="V8" s="2" t="n">
        <v>44566</v>
      </c>
      <c r="W8" t="inlineStr">
        <is>
          <t>5/JAN/2022</t>
        </is>
      </c>
      <c r="Y8" t="inlineStr">
        <is>
          <t>已恢复/已痊愈</t>
        </is>
      </c>
      <c r="Z8" t="inlineStr">
        <is>
          <t>1级</t>
        </is>
      </c>
      <c r="AA8" t="inlineStr">
        <is>
          <t>不相关</t>
        </is>
      </c>
      <c r="AB8" t="inlineStr">
        <is>
          <t>不相关</t>
        </is>
      </c>
      <c r="AC8" t="inlineStr">
        <is>
          <t>不相关</t>
        </is>
      </c>
      <c r="AD8" t="inlineStr">
        <is>
          <t>未发生变化</t>
        </is>
      </c>
      <c r="AE8" t="inlineStr">
        <is>
          <t>剂量不变</t>
        </is>
      </c>
      <c r="AG8" t="inlineStr">
        <is>
          <t>剂量不变</t>
        </is>
      </c>
      <c r="AI8" t="inlineStr">
        <is>
          <t>不适用</t>
        </is>
      </c>
      <c r="AK8" t="inlineStr">
        <is>
          <t>是</t>
        </is>
      </c>
      <c r="AL8" t="inlineStr">
        <is>
          <t>否</t>
        </is>
      </c>
      <c r="AM8" t="inlineStr">
        <is>
          <t>否</t>
        </is>
      </c>
      <c r="AO8" t="inlineStr">
        <is>
          <t>否</t>
        </is>
      </c>
      <c r="AP8" t="inlineStr">
        <is>
          <t>其它</t>
        </is>
      </c>
      <c r="AQ8" t="inlineStr">
        <is>
          <t>其它潜在因果因素未知</t>
        </is>
      </c>
      <c r="AR8" t="inlineStr">
        <is>
          <t>否</t>
        </is>
      </c>
    </row>
    <row r="9">
      <c r="A9" t="inlineStr">
        <is>
          <t>Info: 该受试者 1021001 不良事件 发热 无需药物治疗，且CM页面无匹配</t>
        </is>
      </c>
      <c r="B9" t="inlineStr">
        <is>
          <t>added</t>
        </is>
      </c>
      <c r="C9" t="inlineStr">
        <is>
          <t>1021001</t>
        </is>
      </c>
      <c r="D9" t="inlineStr">
        <is>
          <t>南通市肿瘤医院</t>
        </is>
      </c>
      <c r="E9" t="inlineStr">
        <is>
          <t>10</t>
        </is>
      </c>
      <c r="F9" t="inlineStr">
        <is>
          <t>不良事件/合并治疗</t>
        </is>
      </c>
      <c r="G9" t="n">
        <v>0</v>
      </c>
      <c r="H9" t="inlineStr">
        <is>
          <t>不良事件</t>
        </is>
      </c>
      <c r="I9" t="n">
        <v>0</v>
      </c>
      <c r="K9" t="n">
        <v>10</v>
      </c>
      <c r="L9" s="2" t="n">
        <v>44586.32939197917</v>
      </c>
      <c r="M9" t="inlineStr">
        <is>
          <t>是</t>
        </is>
      </c>
      <c r="N9" t="inlineStr">
        <is>
          <t>发热</t>
        </is>
      </c>
      <c r="O9" t="inlineStr">
        <is>
          <t>否</t>
        </is>
      </c>
      <c r="P9" t="inlineStr">
        <is>
          <t>否</t>
        </is>
      </c>
      <c r="R9" s="2" t="n">
        <v>44573</v>
      </c>
      <c r="S9" t="inlineStr">
        <is>
          <t>12/JAN/2022</t>
        </is>
      </c>
      <c r="U9" t="inlineStr">
        <is>
          <t>否</t>
        </is>
      </c>
      <c r="V9" s="2" t="n">
        <v>44573</v>
      </c>
      <c r="W9" t="inlineStr">
        <is>
          <t>12/JAN/2022</t>
        </is>
      </c>
      <c r="Y9" t="inlineStr">
        <is>
          <t>已恢复/已痊愈</t>
        </is>
      </c>
      <c r="Z9" t="inlineStr">
        <is>
          <t>1级</t>
        </is>
      </c>
      <c r="AA9" t="inlineStr">
        <is>
          <t>不相关</t>
        </is>
      </c>
      <c r="AB9" t="inlineStr">
        <is>
          <t>不相关</t>
        </is>
      </c>
      <c r="AC9" t="inlineStr">
        <is>
          <t>不相关</t>
        </is>
      </c>
      <c r="AD9" t="inlineStr">
        <is>
          <t>未发生变化</t>
        </is>
      </c>
      <c r="AE9" t="inlineStr">
        <is>
          <t>剂量不变</t>
        </is>
      </c>
      <c r="AG9" t="inlineStr">
        <is>
          <t>剂量不变</t>
        </is>
      </c>
      <c r="AI9" t="inlineStr">
        <is>
          <t>不适用</t>
        </is>
      </c>
      <c r="AK9" t="inlineStr">
        <is>
          <t>否</t>
        </is>
      </c>
      <c r="AL9" t="inlineStr">
        <is>
          <t>否</t>
        </is>
      </c>
      <c r="AM9" t="inlineStr">
        <is>
          <t>否</t>
        </is>
      </c>
      <c r="AO9" t="inlineStr">
        <is>
          <t>否</t>
        </is>
      </c>
      <c r="AP9" t="inlineStr">
        <is>
          <t>其它</t>
        </is>
      </c>
      <c r="AQ9" t="inlineStr">
        <is>
          <t>其它潜在因果因素</t>
        </is>
      </c>
      <c r="AR9" t="inlineStr">
        <is>
          <t>否</t>
        </is>
      </c>
    </row>
    <row r="10">
      <c r="A10" t="inlineStr">
        <is>
          <t>Info: 该受试者 1021001 不良事件 便秘 匹配成功</t>
        </is>
      </c>
      <c r="B10" t="inlineStr">
        <is>
          <t>added</t>
        </is>
      </c>
      <c r="C10" t="inlineStr">
        <is>
          <t>1021001</t>
        </is>
      </c>
      <c r="D10" t="inlineStr">
        <is>
          <t>南通市肿瘤医院</t>
        </is>
      </c>
      <c r="E10" t="inlineStr">
        <is>
          <t>10</t>
        </is>
      </c>
      <c r="F10" t="inlineStr">
        <is>
          <t>不良事件/合并治疗</t>
        </is>
      </c>
      <c r="G10" t="n">
        <v>0</v>
      </c>
      <c r="H10" t="inlineStr">
        <is>
          <t>不良事件</t>
        </is>
      </c>
      <c r="I10" t="n">
        <v>0</v>
      </c>
      <c r="K10" t="n">
        <v>11</v>
      </c>
      <c r="L10" s="2" t="n">
        <v>44586.32939197917</v>
      </c>
      <c r="M10" t="inlineStr">
        <is>
          <t>是</t>
        </is>
      </c>
      <c r="N10" t="inlineStr">
        <is>
          <t>便秘</t>
        </is>
      </c>
      <c r="O10" t="inlineStr">
        <is>
          <t>否</t>
        </is>
      </c>
      <c r="P10" t="inlineStr">
        <is>
          <t>否</t>
        </is>
      </c>
      <c r="R10" s="2" t="n">
        <v>44563</v>
      </c>
      <c r="S10" t="inlineStr">
        <is>
          <t>2/JAN/2022</t>
        </is>
      </c>
      <c r="U10" t="inlineStr">
        <is>
          <t>是</t>
        </is>
      </c>
      <c r="Y10" t="inlineStr">
        <is>
          <t>未恢复</t>
        </is>
      </c>
      <c r="Z10" t="inlineStr">
        <is>
          <t>1级</t>
        </is>
      </c>
      <c r="AA10" t="inlineStr">
        <is>
          <t>不相关</t>
        </is>
      </c>
      <c r="AB10" t="inlineStr">
        <is>
          <t>不相关</t>
        </is>
      </c>
      <c r="AC10" t="inlineStr">
        <is>
          <t>不相关</t>
        </is>
      </c>
      <c r="AD10" t="inlineStr">
        <is>
          <t>未发生变化</t>
        </is>
      </c>
      <c r="AE10" t="inlineStr">
        <is>
          <t>剂量不变</t>
        </is>
      </c>
      <c r="AG10" t="inlineStr">
        <is>
          <t>剂量不变</t>
        </is>
      </c>
      <c r="AI10" t="inlineStr">
        <is>
          <t>不适用</t>
        </is>
      </c>
      <c r="AK10" t="inlineStr">
        <is>
          <t>是</t>
        </is>
      </c>
      <c r="AL10" t="inlineStr">
        <is>
          <t>否</t>
        </is>
      </c>
      <c r="AM10" t="inlineStr">
        <is>
          <t>否</t>
        </is>
      </c>
      <c r="AO10" t="inlineStr">
        <is>
          <t>否</t>
        </is>
      </c>
      <c r="AP10" t="inlineStr">
        <is>
          <t>其它</t>
        </is>
      </c>
      <c r="AQ10" t="inlineStr">
        <is>
          <t>其它潜在因果因素未知</t>
        </is>
      </c>
      <c r="AR10" t="inlineStr">
        <is>
          <t>否</t>
        </is>
      </c>
    </row>
    <row r="11">
      <c r="A11" t="inlineStr">
        <is>
          <t>Info: 该受试者 1021001 不良事件 血小板降低 无需药物治疗，且CM页面无匹配</t>
        </is>
      </c>
      <c r="B11" t="inlineStr">
        <is>
          <t>added</t>
        </is>
      </c>
      <c r="C11" t="inlineStr">
        <is>
          <t>1021001</t>
        </is>
      </c>
      <c r="D11" t="inlineStr">
        <is>
          <t>南通市肿瘤医院</t>
        </is>
      </c>
      <c r="E11" t="inlineStr">
        <is>
          <t>10</t>
        </is>
      </c>
      <c r="F11" t="inlineStr">
        <is>
          <t>不良事件/合并治疗</t>
        </is>
      </c>
      <c r="G11" t="n">
        <v>0</v>
      </c>
      <c r="H11" t="inlineStr">
        <is>
          <t>不良事件</t>
        </is>
      </c>
      <c r="I11" t="n">
        <v>0</v>
      </c>
      <c r="K11" t="n">
        <v>12</v>
      </c>
      <c r="L11" s="2" t="n">
        <v>44586.32939197917</v>
      </c>
      <c r="M11" t="inlineStr">
        <is>
          <t>是</t>
        </is>
      </c>
      <c r="N11" t="inlineStr">
        <is>
          <t>血小板降低</t>
        </is>
      </c>
      <c r="O11" t="inlineStr">
        <is>
          <t>否</t>
        </is>
      </c>
      <c r="P11" t="inlineStr">
        <is>
          <t>否</t>
        </is>
      </c>
      <c r="R11" s="2" t="n">
        <v>44560</v>
      </c>
      <c r="S11" t="inlineStr">
        <is>
          <t>30/DEC/2021</t>
        </is>
      </c>
      <c r="T11" t="inlineStr">
        <is>
          <t>09:13</t>
        </is>
      </c>
      <c r="U11" t="inlineStr">
        <is>
          <t>否</t>
        </is>
      </c>
      <c r="V11" s="2" t="n">
        <v>44564</v>
      </c>
      <c r="W11" t="inlineStr">
        <is>
          <t>3/JAN/2022</t>
        </is>
      </c>
      <c r="X11" t="inlineStr">
        <is>
          <t>16:00</t>
        </is>
      </c>
      <c r="Y11" t="inlineStr">
        <is>
          <t>已恢复/已痊愈</t>
        </is>
      </c>
      <c r="Z11" t="inlineStr">
        <is>
          <t>1级</t>
        </is>
      </c>
      <c r="AA11" t="inlineStr">
        <is>
          <t>不相关</t>
        </is>
      </c>
      <c r="AB11" t="inlineStr">
        <is>
          <t>不相关</t>
        </is>
      </c>
      <c r="AC11" t="inlineStr">
        <is>
          <t>不相关</t>
        </is>
      </c>
      <c r="AD11" t="inlineStr">
        <is>
          <t>未发生变化</t>
        </is>
      </c>
      <c r="AE11" t="inlineStr">
        <is>
          <t>剂量不变</t>
        </is>
      </c>
      <c r="AG11" t="inlineStr">
        <is>
          <t>剂量不变</t>
        </is>
      </c>
      <c r="AI11" t="inlineStr">
        <is>
          <t>不适用</t>
        </is>
      </c>
      <c r="AK11" t="inlineStr">
        <is>
          <t>否</t>
        </is>
      </c>
      <c r="AL11" t="inlineStr">
        <is>
          <t>否</t>
        </is>
      </c>
      <c r="AM11" t="inlineStr">
        <is>
          <t>否</t>
        </is>
      </c>
      <c r="AO11" t="inlineStr">
        <is>
          <t>否</t>
        </is>
      </c>
      <c r="AP11" t="inlineStr">
        <is>
          <t>其它</t>
        </is>
      </c>
      <c r="AQ11" t="inlineStr">
        <is>
          <t>其它潜在因果因素</t>
        </is>
      </c>
      <c r="AR11" t="inlineStr">
        <is>
          <t>否</t>
        </is>
      </c>
    </row>
    <row r="12">
      <c r="A12" t="inlineStr">
        <is>
          <t>Info: 该受试者 1021001 不良事件 超敏C反应蛋白增高 无需药物治疗，且CM页面无匹配</t>
        </is>
      </c>
      <c r="B12" t="inlineStr">
        <is>
          <t>added</t>
        </is>
      </c>
      <c r="C12" t="inlineStr">
        <is>
          <t>1021001</t>
        </is>
      </c>
      <c r="D12" t="inlineStr">
        <is>
          <t>南通市肿瘤医院</t>
        </is>
      </c>
      <c r="E12" t="inlineStr">
        <is>
          <t>10</t>
        </is>
      </c>
      <c r="F12" t="inlineStr">
        <is>
          <t>不良事件/合并治疗</t>
        </is>
      </c>
      <c r="G12" t="n">
        <v>0</v>
      </c>
      <c r="H12" t="inlineStr">
        <is>
          <t>不良事件</t>
        </is>
      </c>
      <c r="I12" t="n">
        <v>0</v>
      </c>
      <c r="K12" t="n">
        <v>13</v>
      </c>
      <c r="L12" s="2" t="n">
        <v>44586.32939197917</v>
      </c>
      <c r="M12" t="inlineStr">
        <is>
          <t>是</t>
        </is>
      </c>
      <c r="N12" t="inlineStr">
        <is>
          <t>超敏C反应蛋白增高</t>
        </is>
      </c>
      <c r="O12" t="inlineStr">
        <is>
          <t>否</t>
        </is>
      </c>
      <c r="P12" t="inlineStr">
        <is>
          <t>否</t>
        </is>
      </c>
      <c r="R12" s="2" t="n">
        <v>44566</v>
      </c>
      <c r="S12" t="inlineStr">
        <is>
          <t>5/JAN/2022</t>
        </is>
      </c>
      <c r="T12" t="inlineStr">
        <is>
          <t>08:35</t>
        </is>
      </c>
      <c r="U12" t="inlineStr">
        <is>
          <t>是</t>
        </is>
      </c>
      <c r="Y12" t="inlineStr">
        <is>
          <t>未恢复</t>
        </is>
      </c>
      <c r="Z12" t="inlineStr">
        <is>
          <t>1级</t>
        </is>
      </c>
      <c r="AA12" t="inlineStr">
        <is>
          <t>不相关</t>
        </is>
      </c>
      <c r="AB12" t="inlineStr">
        <is>
          <t>不相关</t>
        </is>
      </c>
      <c r="AC12" t="inlineStr">
        <is>
          <t>不相关</t>
        </is>
      </c>
      <c r="AD12" t="inlineStr">
        <is>
          <t>未发生变化</t>
        </is>
      </c>
      <c r="AE12" t="inlineStr">
        <is>
          <t>剂量不变</t>
        </is>
      </c>
      <c r="AG12" t="inlineStr">
        <is>
          <t>剂量不变</t>
        </is>
      </c>
      <c r="AI12" t="inlineStr">
        <is>
          <t>不适用</t>
        </is>
      </c>
      <c r="AK12" t="inlineStr">
        <is>
          <t>否</t>
        </is>
      </c>
      <c r="AL12" t="inlineStr">
        <is>
          <t>否</t>
        </is>
      </c>
      <c r="AM12" t="inlineStr">
        <is>
          <t>否</t>
        </is>
      </c>
      <c r="AO12" t="inlineStr">
        <is>
          <t>否</t>
        </is>
      </c>
      <c r="AP12" t="inlineStr">
        <is>
          <t>其它</t>
        </is>
      </c>
      <c r="AQ12" t="inlineStr">
        <is>
          <t>其它潜在因果因素</t>
        </is>
      </c>
      <c r="AR12" t="inlineStr">
        <is>
          <t>否</t>
        </is>
      </c>
    </row>
    <row r="13">
      <c r="A13" t="inlineStr">
        <is>
          <t>Info: 该受试者 1021001 不良事件 高血压加重 匹配成功</t>
        </is>
      </c>
      <c r="B13" t="inlineStr">
        <is>
          <t>added</t>
        </is>
      </c>
      <c r="C13" t="inlineStr">
        <is>
          <t>1021001</t>
        </is>
      </c>
      <c r="D13" t="inlineStr">
        <is>
          <t>南通市肿瘤医院</t>
        </is>
      </c>
      <c r="E13" t="inlineStr">
        <is>
          <t>10</t>
        </is>
      </c>
      <c r="F13" t="inlineStr">
        <is>
          <t>不良事件/合并治疗</t>
        </is>
      </c>
      <c r="G13" t="n">
        <v>0</v>
      </c>
      <c r="H13" t="inlineStr">
        <is>
          <t>不良事件</t>
        </is>
      </c>
      <c r="I13" t="n">
        <v>0</v>
      </c>
      <c r="K13" t="n">
        <v>14</v>
      </c>
      <c r="L13" s="2" t="n">
        <v>44586.32939197917</v>
      </c>
      <c r="M13" t="inlineStr">
        <is>
          <t>是</t>
        </is>
      </c>
      <c r="N13" t="inlineStr">
        <is>
          <t>高血压加重</t>
        </is>
      </c>
      <c r="O13" t="inlineStr">
        <is>
          <t>是</t>
        </is>
      </c>
      <c r="P13" t="inlineStr">
        <is>
          <t>否</t>
        </is>
      </c>
      <c r="R13" s="2" t="n">
        <v>44556</v>
      </c>
      <c r="S13" t="inlineStr">
        <is>
          <t>26/DEC/2021</t>
        </is>
      </c>
      <c r="U13" t="inlineStr">
        <is>
          <t>是</t>
        </is>
      </c>
      <c r="Y13" t="inlineStr">
        <is>
          <t>未恢复</t>
        </is>
      </c>
      <c r="Z13" t="inlineStr">
        <is>
          <t>3级</t>
        </is>
      </c>
      <c r="AA13" t="inlineStr">
        <is>
          <t>相关</t>
        </is>
      </c>
      <c r="AB13" t="inlineStr">
        <is>
          <t>相关</t>
        </is>
      </c>
      <c r="AC13" t="inlineStr">
        <is>
          <t>不相关</t>
        </is>
      </c>
      <c r="AD13" t="inlineStr">
        <is>
          <t>未发生变化</t>
        </is>
      </c>
      <c r="AE13" t="inlineStr">
        <is>
          <t>剂量不变</t>
        </is>
      </c>
      <c r="AG13" t="inlineStr">
        <is>
          <t>剂量减少</t>
        </is>
      </c>
      <c r="AI13" t="inlineStr">
        <is>
          <t>不适用</t>
        </is>
      </c>
      <c r="AK13" t="inlineStr">
        <is>
          <t>是</t>
        </is>
      </c>
      <c r="AL13" t="inlineStr">
        <is>
          <t>否</t>
        </is>
      </c>
      <c r="AM13" t="inlineStr">
        <is>
          <t>否</t>
        </is>
      </c>
      <c r="AO13" t="inlineStr">
        <is>
          <t>否</t>
        </is>
      </c>
      <c r="AP13" t="inlineStr">
        <is>
          <t>非肿瘤病史</t>
        </is>
      </c>
      <c r="AR13" t="inlineStr">
        <is>
          <t>否</t>
        </is>
      </c>
    </row>
    <row r="14">
      <c r="A14" t="inlineStr">
        <is>
          <t>Info: 该受试者 1021001 不良事件 胸闷 匹配成功</t>
        </is>
      </c>
      <c r="B14" t="inlineStr">
        <is>
          <t>added</t>
        </is>
      </c>
      <c r="C14" t="inlineStr">
        <is>
          <t>1021001</t>
        </is>
      </c>
      <c r="D14" t="inlineStr">
        <is>
          <t>南通市肿瘤医院</t>
        </is>
      </c>
      <c r="E14" t="inlineStr">
        <is>
          <t>10</t>
        </is>
      </c>
      <c r="F14" t="inlineStr">
        <is>
          <t>不良事件/合并治疗</t>
        </is>
      </c>
      <c r="G14" t="n">
        <v>0</v>
      </c>
      <c r="H14" t="inlineStr">
        <is>
          <t>不良事件</t>
        </is>
      </c>
      <c r="I14" t="n">
        <v>0</v>
      </c>
      <c r="K14" t="n">
        <v>15</v>
      </c>
      <c r="L14" s="2" t="n">
        <v>44586.32939197917</v>
      </c>
      <c r="M14" t="inlineStr">
        <is>
          <t>是</t>
        </is>
      </c>
      <c r="N14" t="inlineStr">
        <is>
          <t>胸闷</t>
        </is>
      </c>
      <c r="O14" t="inlineStr">
        <is>
          <t>否</t>
        </is>
      </c>
      <c r="P14" t="inlineStr">
        <is>
          <t>是</t>
        </is>
      </c>
      <c r="Q14" t="inlineStr">
        <is>
          <t>胸闷</t>
        </is>
      </c>
      <c r="R14" s="2" t="n">
        <v>44575</v>
      </c>
      <c r="S14" t="inlineStr">
        <is>
          <t>14/JAN/2022</t>
        </is>
      </c>
      <c r="T14" t="inlineStr">
        <is>
          <t>11:10</t>
        </is>
      </c>
      <c r="U14" t="inlineStr">
        <is>
          <t>否</t>
        </is>
      </c>
      <c r="V14" s="2" t="n">
        <v>44575</v>
      </c>
      <c r="W14" t="inlineStr">
        <is>
          <t>14/JAN/2022</t>
        </is>
      </c>
      <c r="X14" t="inlineStr">
        <is>
          <t>14:28</t>
        </is>
      </c>
      <c r="Y14" t="inlineStr">
        <is>
          <t>已恢复/已痊愈</t>
        </is>
      </c>
      <c r="Z14" t="inlineStr">
        <is>
          <t>1级</t>
        </is>
      </c>
      <c r="AA14" t="inlineStr">
        <is>
          <t>相关</t>
        </is>
      </c>
      <c r="AB14" t="inlineStr">
        <is>
          <t>不相关</t>
        </is>
      </c>
      <c r="AC14" t="inlineStr">
        <is>
          <t>不相关</t>
        </is>
      </c>
      <c r="AD14" t="inlineStr">
        <is>
          <t>未发生变化</t>
        </is>
      </c>
      <c r="AE14" t="inlineStr">
        <is>
          <t>剂量不变</t>
        </is>
      </c>
      <c r="AG14" t="inlineStr">
        <is>
          <t>剂量不变</t>
        </is>
      </c>
      <c r="AI14" t="inlineStr">
        <is>
          <t>不适用</t>
        </is>
      </c>
      <c r="AK14" t="inlineStr">
        <is>
          <t>是</t>
        </is>
      </c>
      <c r="AL14" t="inlineStr">
        <is>
          <t>否</t>
        </is>
      </c>
      <c r="AM14" t="inlineStr">
        <is>
          <t>否</t>
        </is>
      </c>
      <c r="AO14" t="inlineStr">
        <is>
          <t>否</t>
        </is>
      </c>
      <c r="AP14" t="inlineStr">
        <is>
          <t>其它</t>
        </is>
      </c>
      <c r="AQ14" t="inlineStr">
        <is>
          <t>其它潜在因果因素未知</t>
        </is>
      </c>
      <c r="AR14" t="inlineStr">
        <is>
          <t>否</t>
        </is>
      </c>
    </row>
    <row r="15">
      <c r="A15" t="inlineStr">
        <is>
          <t>Info: 该受试者 1021001 不良事件 心慌 匹配成功</t>
        </is>
      </c>
      <c r="B15" t="inlineStr">
        <is>
          <t>added</t>
        </is>
      </c>
      <c r="C15" t="inlineStr">
        <is>
          <t>1021001</t>
        </is>
      </c>
      <c r="D15" t="inlineStr">
        <is>
          <t>南通市肿瘤医院</t>
        </is>
      </c>
      <c r="E15" t="inlineStr">
        <is>
          <t>10</t>
        </is>
      </c>
      <c r="F15" t="inlineStr">
        <is>
          <t>不良事件/合并治疗</t>
        </is>
      </c>
      <c r="G15" t="n">
        <v>0</v>
      </c>
      <c r="H15" t="inlineStr">
        <is>
          <t>不良事件</t>
        </is>
      </c>
      <c r="I15" t="n">
        <v>0</v>
      </c>
      <c r="K15" t="n">
        <v>16</v>
      </c>
      <c r="L15" s="2" t="n">
        <v>44586.32939197917</v>
      </c>
      <c r="M15" t="inlineStr">
        <is>
          <t>是</t>
        </is>
      </c>
      <c r="N15" t="inlineStr">
        <is>
          <t>心慌</t>
        </is>
      </c>
      <c r="O15" t="inlineStr">
        <is>
          <t>否</t>
        </is>
      </c>
      <c r="P15" t="inlineStr">
        <is>
          <t>是</t>
        </is>
      </c>
      <c r="Q15" t="inlineStr">
        <is>
          <t>心慌</t>
        </is>
      </c>
      <c r="R15" s="2" t="n">
        <v>44575</v>
      </c>
      <c r="S15" t="inlineStr">
        <is>
          <t>14/JAN/2022</t>
        </is>
      </c>
      <c r="T15" t="inlineStr">
        <is>
          <t>11:10</t>
        </is>
      </c>
      <c r="U15" t="inlineStr">
        <is>
          <t>否</t>
        </is>
      </c>
      <c r="V15" s="2" t="n">
        <v>44575</v>
      </c>
      <c r="W15" t="inlineStr">
        <is>
          <t>14/JAN/2022</t>
        </is>
      </c>
      <c r="X15" t="inlineStr">
        <is>
          <t>14:48</t>
        </is>
      </c>
      <c r="Y15" t="inlineStr">
        <is>
          <t>已恢复/已痊愈</t>
        </is>
      </c>
      <c r="Z15" t="inlineStr">
        <is>
          <t>1级</t>
        </is>
      </c>
      <c r="AA15" t="inlineStr">
        <is>
          <t>相关</t>
        </is>
      </c>
      <c r="AB15" t="inlineStr">
        <is>
          <t>不相关</t>
        </is>
      </c>
      <c r="AC15" t="inlineStr">
        <is>
          <t>不相关</t>
        </is>
      </c>
      <c r="AD15" t="inlineStr">
        <is>
          <t>用药频率降低</t>
        </is>
      </c>
      <c r="AE15" t="inlineStr">
        <is>
          <t>剂量不变</t>
        </is>
      </c>
      <c r="AG15" t="inlineStr">
        <is>
          <t>剂量不变</t>
        </is>
      </c>
      <c r="AI15" t="inlineStr">
        <is>
          <t>不适用</t>
        </is>
      </c>
      <c r="AK15" t="inlineStr">
        <is>
          <t>是</t>
        </is>
      </c>
      <c r="AL15" t="inlineStr">
        <is>
          <t>否</t>
        </is>
      </c>
      <c r="AM15" t="inlineStr">
        <is>
          <t>否</t>
        </is>
      </c>
      <c r="AO15" t="inlineStr">
        <is>
          <t>否</t>
        </is>
      </c>
      <c r="AP15" t="inlineStr">
        <is>
          <t>其它</t>
        </is>
      </c>
      <c r="AQ15" t="inlineStr">
        <is>
          <t>其它潜在因果因素未知</t>
        </is>
      </c>
      <c r="AR15" t="inlineStr">
        <is>
          <t>否</t>
        </is>
      </c>
    </row>
    <row r="16">
      <c r="A16" t="inlineStr">
        <is>
          <t>Info: 该受试者 1021001 不良事件 出汗 匹配成功</t>
        </is>
      </c>
      <c r="B16" t="inlineStr">
        <is>
          <t>added</t>
        </is>
      </c>
      <c r="C16" t="inlineStr">
        <is>
          <t>1021001</t>
        </is>
      </c>
      <c r="D16" t="inlineStr">
        <is>
          <t>南通市肿瘤医院</t>
        </is>
      </c>
      <c r="E16" t="inlineStr">
        <is>
          <t>10</t>
        </is>
      </c>
      <c r="F16" t="inlineStr">
        <is>
          <t>不良事件/合并治疗</t>
        </is>
      </c>
      <c r="G16" t="n">
        <v>0</v>
      </c>
      <c r="H16" t="inlineStr">
        <is>
          <t>不良事件</t>
        </is>
      </c>
      <c r="I16" t="n">
        <v>0</v>
      </c>
      <c r="K16" t="n">
        <v>17</v>
      </c>
      <c r="L16" s="2" t="n">
        <v>44586.32939197917</v>
      </c>
      <c r="M16" t="inlineStr">
        <is>
          <t>是</t>
        </is>
      </c>
      <c r="N16" t="inlineStr">
        <is>
          <t>出汗</t>
        </is>
      </c>
      <c r="O16" t="inlineStr">
        <is>
          <t>否</t>
        </is>
      </c>
      <c r="P16" t="inlineStr">
        <is>
          <t>是</t>
        </is>
      </c>
      <c r="Q16" t="inlineStr">
        <is>
          <t>出汗</t>
        </is>
      </c>
      <c r="R16" s="2" t="n">
        <v>44575</v>
      </c>
      <c r="S16" t="inlineStr">
        <is>
          <t>14/JAN/2022</t>
        </is>
      </c>
      <c r="T16" t="inlineStr">
        <is>
          <t>11:10</t>
        </is>
      </c>
      <c r="U16" t="inlineStr">
        <is>
          <t>否</t>
        </is>
      </c>
      <c r="V16" s="2" t="n">
        <v>44575</v>
      </c>
      <c r="W16" t="inlineStr">
        <is>
          <t>14/JAN/2022</t>
        </is>
      </c>
      <c r="X16" t="inlineStr">
        <is>
          <t>14:48</t>
        </is>
      </c>
      <c r="Y16" t="inlineStr">
        <is>
          <t>已恢复/已痊愈</t>
        </is>
      </c>
      <c r="Z16" t="inlineStr">
        <is>
          <t>1级</t>
        </is>
      </c>
      <c r="AA16" t="inlineStr">
        <is>
          <t>相关</t>
        </is>
      </c>
      <c r="AB16" t="inlineStr">
        <is>
          <t>不相关</t>
        </is>
      </c>
      <c r="AC16" t="inlineStr">
        <is>
          <t>不相关</t>
        </is>
      </c>
      <c r="AD16" t="inlineStr">
        <is>
          <t>未发生变化</t>
        </is>
      </c>
      <c r="AE16" t="inlineStr">
        <is>
          <t>剂量不变</t>
        </is>
      </c>
      <c r="AG16" t="inlineStr">
        <is>
          <t>剂量不变</t>
        </is>
      </c>
      <c r="AI16" t="inlineStr">
        <is>
          <t>不适用</t>
        </is>
      </c>
      <c r="AK16" t="inlineStr">
        <is>
          <t>是</t>
        </is>
      </c>
      <c r="AL16" t="inlineStr">
        <is>
          <t>否</t>
        </is>
      </c>
      <c r="AM16" t="inlineStr">
        <is>
          <t>否</t>
        </is>
      </c>
      <c r="AO16" t="inlineStr">
        <is>
          <t>否</t>
        </is>
      </c>
      <c r="AP16" t="inlineStr">
        <is>
          <t>其它</t>
        </is>
      </c>
      <c r="AQ16" t="inlineStr">
        <is>
          <t>其它潜在因果因素未知</t>
        </is>
      </c>
      <c r="AR16" t="inlineStr">
        <is>
          <t>否</t>
        </is>
      </c>
    </row>
    <row r="17">
      <c r="A17" t="inlineStr">
        <is>
          <t>Info: 该受试者 1021001 不良事件 恶心 匹配成功</t>
        </is>
      </c>
      <c r="B17" t="inlineStr">
        <is>
          <t>added</t>
        </is>
      </c>
      <c r="C17" t="inlineStr">
        <is>
          <t>1021001</t>
        </is>
      </c>
      <c r="D17" t="inlineStr">
        <is>
          <t>南通市肿瘤医院</t>
        </is>
      </c>
      <c r="E17" t="inlineStr">
        <is>
          <t>10</t>
        </is>
      </c>
      <c r="F17" t="inlineStr">
        <is>
          <t>不良事件/合并治疗</t>
        </is>
      </c>
      <c r="G17" t="n">
        <v>0</v>
      </c>
      <c r="H17" t="inlineStr">
        <is>
          <t>不良事件</t>
        </is>
      </c>
      <c r="I17" t="n">
        <v>0</v>
      </c>
      <c r="K17" t="n">
        <v>18</v>
      </c>
      <c r="L17" s="2" t="n">
        <v>44586.32939197917</v>
      </c>
      <c r="M17" t="inlineStr">
        <is>
          <t>是</t>
        </is>
      </c>
      <c r="N17" t="inlineStr">
        <is>
          <t>恶心</t>
        </is>
      </c>
      <c r="O17" t="inlineStr">
        <is>
          <t>否</t>
        </is>
      </c>
      <c r="P17" t="inlineStr">
        <is>
          <t>是</t>
        </is>
      </c>
      <c r="Q17" t="inlineStr">
        <is>
          <t>有恶心感</t>
        </is>
      </c>
      <c r="R17" s="2" t="n">
        <v>44575</v>
      </c>
      <c r="S17" t="inlineStr">
        <is>
          <t>14/JAN/2022</t>
        </is>
      </c>
      <c r="T17" t="inlineStr">
        <is>
          <t>11:10</t>
        </is>
      </c>
      <c r="U17" t="inlineStr">
        <is>
          <t>否</t>
        </is>
      </c>
      <c r="V17" s="2" t="n">
        <v>44575</v>
      </c>
      <c r="W17" t="inlineStr">
        <is>
          <t>14/JAN/2022</t>
        </is>
      </c>
      <c r="X17" t="inlineStr">
        <is>
          <t>14:48</t>
        </is>
      </c>
      <c r="Y17" t="inlineStr">
        <is>
          <t>已恢复/已痊愈</t>
        </is>
      </c>
      <c r="Z17" t="inlineStr">
        <is>
          <t>1级</t>
        </is>
      </c>
      <c r="AA17" t="inlineStr">
        <is>
          <t>相关</t>
        </is>
      </c>
      <c r="AB17" t="inlineStr">
        <is>
          <t>不相关</t>
        </is>
      </c>
      <c r="AC17" t="inlineStr">
        <is>
          <t>不相关</t>
        </is>
      </c>
      <c r="AD17" t="inlineStr">
        <is>
          <t>未发生变化</t>
        </is>
      </c>
      <c r="AE17" t="inlineStr">
        <is>
          <t>剂量不变</t>
        </is>
      </c>
      <c r="AG17" t="inlineStr">
        <is>
          <t>剂量不变</t>
        </is>
      </c>
      <c r="AI17" t="inlineStr">
        <is>
          <t>不适用</t>
        </is>
      </c>
      <c r="AK17" t="inlineStr">
        <is>
          <t>是</t>
        </is>
      </c>
      <c r="AL17" t="inlineStr">
        <is>
          <t>否</t>
        </is>
      </c>
      <c r="AM17" t="inlineStr">
        <is>
          <t>否</t>
        </is>
      </c>
      <c r="AO17" t="inlineStr">
        <is>
          <t>否</t>
        </is>
      </c>
      <c r="AP17" t="inlineStr">
        <is>
          <t>其它</t>
        </is>
      </c>
      <c r="AQ17" t="inlineStr">
        <is>
          <t>其它潜在因果因素未知</t>
        </is>
      </c>
      <c r="AR17" t="inlineStr">
        <is>
          <t>否</t>
        </is>
      </c>
    </row>
    <row r="18">
      <c r="A18" t="inlineStr">
        <is>
          <t>Info: 该受试者 1021001 不良事件 寒战 匹配成功</t>
        </is>
      </c>
      <c r="B18" t="inlineStr">
        <is>
          <t>added</t>
        </is>
      </c>
      <c r="C18" t="inlineStr">
        <is>
          <t>1021001</t>
        </is>
      </c>
      <c r="D18" t="inlineStr">
        <is>
          <t>南通市肿瘤医院</t>
        </is>
      </c>
      <c r="E18" t="inlineStr">
        <is>
          <t>10</t>
        </is>
      </c>
      <c r="F18" t="inlineStr">
        <is>
          <t>不良事件/合并治疗</t>
        </is>
      </c>
      <c r="G18" t="n">
        <v>0</v>
      </c>
      <c r="H18" t="inlineStr">
        <is>
          <t>不良事件</t>
        </is>
      </c>
      <c r="I18" t="n">
        <v>0</v>
      </c>
      <c r="K18" t="n">
        <v>19</v>
      </c>
      <c r="L18" s="2" t="n">
        <v>44586.32939197917</v>
      </c>
      <c r="M18" t="inlineStr">
        <is>
          <t>是</t>
        </is>
      </c>
      <c r="N18" t="inlineStr">
        <is>
          <t>寒战</t>
        </is>
      </c>
      <c r="O18" t="inlineStr">
        <is>
          <t>否</t>
        </is>
      </c>
      <c r="P18" t="inlineStr">
        <is>
          <t>是</t>
        </is>
      </c>
      <c r="Q18" t="inlineStr">
        <is>
          <t>寒战</t>
        </is>
      </c>
      <c r="R18" s="2" t="n">
        <v>44575</v>
      </c>
      <c r="S18" t="inlineStr">
        <is>
          <t>14/JAN/2022</t>
        </is>
      </c>
      <c r="T18" t="inlineStr">
        <is>
          <t>11:47</t>
        </is>
      </c>
      <c r="U18" t="inlineStr">
        <is>
          <t>否</t>
        </is>
      </c>
      <c r="V18" s="2" t="n">
        <v>44575</v>
      </c>
      <c r="W18" t="inlineStr">
        <is>
          <t>14/JAN/2022</t>
        </is>
      </c>
      <c r="X18" t="inlineStr">
        <is>
          <t>14:48</t>
        </is>
      </c>
      <c r="Y18" t="inlineStr">
        <is>
          <t>已恢复/已痊愈</t>
        </is>
      </c>
      <c r="Z18" t="inlineStr">
        <is>
          <t>1级</t>
        </is>
      </c>
      <c r="AA18" t="inlineStr">
        <is>
          <t>相关</t>
        </is>
      </c>
      <c r="AB18" t="inlineStr">
        <is>
          <t>不相关</t>
        </is>
      </c>
      <c r="AC18" t="inlineStr">
        <is>
          <t>不相关</t>
        </is>
      </c>
      <c r="AD18" t="inlineStr">
        <is>
          <t>未发生变化</t>
        </is>
      </c>
      <c r="AE18" t="inlineStr">
        <is>
          <t>剂量不变</t>
        </is>
      </c>
      <c r="AG18" t="inlineStr">
        <is>
          <t>剂量不变</t>
        </is>
      </c>
      <c r="AI18" t="inlineStr">
        <is>
          <t>不适用</t>
        </is>
      </c>
      <c r="AK18" t="inlineStr">
        <is>
          <t>是</t>
        </is>
      </c>
      <c r="AL18" t="inlineStr">
        <is>
          <t>否</t>
        </is>
      </c>
      <c r="AM18" t="inlineStr">
        <is>
          <t>否</t>
        </is>
      </c>
      <c r="AO18" t="inlineStr">
        <is>
          <t>否</t>
        </is>
      </c>
      <c r="AP18" t="inlineStr">
        <is>
          <t>其它</t>
        </is>
      </c>
      <c r="AQ18" t="inlineStr">
        <is>
          <t>其它潜在因果因素未知</t>
        </is>
      </c>
      <c r="AR18" t="inlineStr">
        <is>
          <t>否</t>
        </is>
      </c>
    </row>
    <row r="19">
      <c r="A19" t="inlineStr">
        <is>
          <t>Error: 该受试者 1021001 不良事件 发热 在CM页面匹配失败</t>
        </is>
      </c>
      <c r="B19" t="inlineStr">
        <is>
          <t>added</t>
        </is>
      </c>
      <c r="C19" t="inlineStr">
        <is>
          <t>1021001</t>
        </is>
      </c>
      <c r="D19" t="inlineStr">
        <is>
          <t>南通市肿瘤医院</t>
        </is>
      </c>
      <c r="E19" t="inlineStr">
        <is>
          <t>10</t>
        </is>
      </c>
      <c r="F19" t="inlineStr">
        <is>
          <t>不良事件/合并治疗</t>
        </is>
      </c>
      <c r="G19" t="n">
        <v>0</v>
      </c>
      <c r="H19" t="inlineStr">
        <is>
          <t>不良事件</t>
        </is>
      </c>
      <c r="I19" t="n">
        <v>0</v>
      </c>
      <c r="K19" t="n">
        <v>20</v>
      </c>
      <c r="L19" s="2" t="n">
        <v>44586.32939197917</v>
      </c>
      <c r="M19" t="inlineStr">
        <is>
          <t>是</t>
        </is>
      </c>
      <c r="N19" t="inlineStr">
        <is>
          <t>发热</t>
        </is>
      </c>
      <c r="O19" t="inlineStr">
        <is>
          <t>否</t>
        </is>
      </c>
      <c r="P19" t="inlineStr">
        <is>
          <t>是</t>
        </is>
      </c>
      <c r="Q19" t="inlineStr">
        <is>
          <t>发热</t>
        </is>
      </c>
      <c r="R19" s="2" t="n">
        <v>44575</v>
      </c>
      <c r="S19" t="inlineStr">
        <is>
          <t>14/JAN/2022</t>
        </is>
      </c>
      <c r="T19" t="inlineStr">
        <is>
          <t>12:00</t>
        </is>
      </c>
      <c r="U19" t="inlineStr">
        <is>
          <t>否</t>
        </is>
      </c>
      <c r="V19" s="2" t="n">
        <v>44575</v>
      </c>
      <c r="W19" t="inlineStr">
        <is>
          <t>14/JAN/2022</t>
        </is>
      </c>
      <c r="X19" t="inlineStr">
        <is>
          <t>14:48</t>
        </is>
      </c>
      <c r="Y19" t="inlineStr">
        <is>
          <t>已恢复/已痊愈</t>
        </is>
      </c>
      <c r="Z19" t="inlineStr">
        <is>
          <t>1级</t>
        </is>
      </c>
      <c r="AA19" t="inlineStr">
        <is>
          <t>相关</t>
        </is>
      </c>
      <c r="AB19" t="inlineStr">
        <is>
          <t>不相关</t>
        </is>
      </c>
      <c r="AC19" t="inlineStr">
        <is>
          <t>不相关</t>
        </is>
      </c>
      <c r="AD19" t="inlineStr">
        <is>
          <t>未发生变化</t>
        </is>
      </c>
      <c r="AE19" t="inlineStr">
        <is>
          <t>剂量不变</t>
        </is>
      </c>
      <c r="AG19" t="inlineStr">
        <is>
          <t>剂量不变</t>
        </is>
      </c>
      <c r="AI19" t="inlineStr">
        <is>
          <t>不适用</t>
        </is>
      </c>
      <c r="AK19" t="inlineStr">
        <is>
          <t>是</t>
        </is>
      </c>
      <c r="AL19" t="inlineStr">
        <is>
          <t>否</t>
        </is>
      </c>
      <c r="AM19" t="inlineStr">
        <is>
          <t>否</t>
        </is>
      </c>
      <c r="AO19" t="inlineStr">
        <is>
          <t>否</t>
        </is>
      </c>
      <c r="AP19" t="inlineStr">
        <is>
          <t>其它</t>
        </is>
      </c>
      <c r="AQ19" t="inlineStr">
        <is>
          <t>其它潜在因果因素未知</t>
        </is>
      </c>
      <c r="AR19" t="inlineStr">
        <is>
          <t>否</t>
        </is>
      </c>
    </row>
    <row r="20">
      <c r="A20" t="inlineStr">
        <is>
          <t>Info: 该受试者 1061001 不良事件 低白蛋白血症 无需药物治疗，且CM页面无匹配</t>
        </is>
      </c>
      <c r="B20" t="inlineStr">
        <is>
          <t>added</t>
        </is>
      </c>
      <c r="C20" t="inlineStr">
        <is>
          <t>1061001</t>
        </is>
      </c>
      <c r="D20" t="inlineStr">
        <is>
          <t>中国医科大学附属第一医院</t>
        </is>
      </c>
      <c r="E20" t="inlineStr">
        <is>
          <t>122</t>
        </is>
      </c>
      <c r="F20" t="inlineStr">
        <is>
          <t>不良事件/合并治疗</t>
        </is>
      </c>
      <c r="G20" t="n">
        <v>0</v>
      </c>
      <c r="H20" t="inlineStr">
        <is>
          <t>不良事件</t>
        </is>
      </c>
      <c r="I20" t="n">
        <v>0</v>
      </c>
      <c r="K20" t="n">
        <v>1</v>
      </c>
      <c r="L20" s="2" t="n">
        <v>44581.35153368056</v>
      </c>
      <c r="M20" t="inlineStr">
        <is>
          <t>是</t>
        </is>
      </c>
      <c r="N20" t="inlineStr">
        <is>
          <t>低白蛋白血症</t>
        </is>
      </c>
      <c r="O20" t="inlineStr">
        <is>
          <t>否</t>
        </is>
      </c>
      <c r="P20" t="inlineStr">
        <is>
          <t>否</t>
        </is>
      </c>
      <c r="R20" s="2" t="n">
        <v>44572</v>
      </c>
      <c r="S20" t="inlineStr">
        <is>
          <t>11/JAN/2022</t>
        </is>
      </c>
      <c r="U20" t="inlineStr">
        <is>
          <t>是</t>
        </is>
      </c>
      <c r="Y20" t="inlineStr">
        <is>
          <t>未恢复</t>
        </is>
      </c>
      <c r="Z20" t="inlineStr">
        <is>
          <t>1级</t>
        </is>
      </c>
      <c r="AA20" t="inlineStr">
        <is>
          <t>不相关</t>
        </is>
      </c>
      <c r="AB20" t="inlineStr">
        <is>
          <t>不相关</t>
        </is>
      </c>
      <c r="AC20" t="inlineStr">
        <is>
          <t>不相关</t>
        </is>
      </c>
      <c r="AD20" t="inlineStr">
        <is>
          <t>不适用</t>
        </is>
      </c>
      <c r="AE20" t="inlineStr">
        <is>
          <t>不适用</t>
        </is>
      </c>
      <c r="AG20" t="inlineStr">
        <is>
          <t>不适用</t>
        </is>
      </c>
      <c r="AI20" t="inlineStr">
        <is>
          <t>不适用</t>
        </is>
      </c>
      <c r="AK20" t="inlineStr">
        <is>
          <t>否</t>
        </is>
      </c>
      <c r="AL20" t="inlineStr">
        <is>
          <t>否</t>
        </is>
      </c>
      <c r="AM20" t="inlineStr">
        <is>
          <t>否</t>
        </is>
      </c>
      <c r="AO20" t="inlineStr">
        <is>
          <t>否</t>
        </is>
      </c>
      <c r="AP20" t="inlineStr">
        <is>
          <t>其它</t>
        </is>
      </c>
      <c r="AQ20" t="inlineStr">
        <is>
          <t>无其他潜在因果因素</t>
        </is>
      </c>
      <c r="AR20" t="inlineStr">
        <is>
          <t>否</t>
        </is>
      </c>
    </row>
    <row r="21">
      <c r="A21" t="inlineStr">
        <is>
          <t>Info: 该受试者 1061001 不良事件 高胆固醇血症 无需药物治疗，且CM页面无匹配</t>
        </is>
      </c>
      <c r="B21" t="inlineStr">
        <is>
          <t>added</t>
        </is>
      </c>
      <c r="C21" t="inlineStr">
        <is>
          <t>1061001</t>
        </is>
      </c>
      <c r="D21" t="inlineStr">
        <is>
          <t>中国医科大学附属第一医院</t>
        </is>
      </c>
      <c r="E21" t="inlineStr">
        <is>
          <t>122</t>
        </is>
      </c>
      <c r="F21" t="inlineStr">
        <is>
          <t>不良事件/合并治疗</t>
        </is>
      </c>
      <c r="G21" t="n">
        <v>0</v>
      </c>
      <c r="H21" t="inlineStr">
        <is>
          <t>不良事件</t>
        </is>
      </c>
      <c r="I21" t="n">
        <v>0</v>
      </c>
      <c r="K21" t="n">
        <v>2</v>
      </c>
      <c r="L21" s="2" t="n">
        <v>44581.35153368056</v>
      </c>
      <c r="M21" t="inlineStr">
        <is>
          <t>是</t>
        </is>
      </c>
      <c r="N21" t="inlineStr">
        <is>
          <t>高胆固醇血症</t>
        </is>
      </c>
      <c r="O21" t="inlineStr">
        <is>
          <t>否</t>
        </is>
      </c>
      <c r="P21" t="inlineStr">
        <is>
          <t>否</t>
        </is>
      </c>
      <c r="R21" s="2" t="n">
        <v>44572</v>
      </c>
      <c r="S21" t="inlineStr">
        <is>
          <t>11/JAN/2022</t>
        </is>
      </c>
      <c r="U21" t="inlineStr">
        <is>
          <t>是</t>
        </is>
      </c>
      <c r="Y21" t="inlineStr">
        <is>
          <t>未恢复</t>
        </is>
      </c>
      <c r="Z21" t="inlineStr">
        <is>
          <t>1级</t>
        </is>
      </c>
      <c r="AA21" t="inlineStr">
        <is>
          <t>不相关</t>
        </is>
      </c>
      <c r="AB21" t="inlineStr">
        <is>
          <t>不相关</t>
        </is>
      </c>
      <c r="AC21" t="inlineStr">
        <is>
          <t>不相关</t>
        </is>
      </c>
      <c r="AD21" t="inlineStr">
        <is>
          <t>不适用</t>
        </is>
      </c>
      <c r="AE21" t="inlineStr">
        <is>
          <t>不适用</t>
        </is>
      </c>
      <c r="AG21" t="inlineStr">
        <is>
          <t>不适用</t>
        </is>
      </c>
      <c r="AI21" t="inlineStr">
        <is>
          <t>不适用</t>
        </is>
      </c>
      <c r="AK21" t="inlineStr">
        <is>
          <t>否</t>
        </is>
      </c>
      <c r="AL21" t="inlineStr">
        <is>
          <t>否</t>
        </is>
      </c>
      <c r="AM21" t="inlineStr">
        <is>
          <t>否</t>
        </is>
      </c>
      <c r="AO21" t="inlineStr">
        <is>
          <t>否</t>
        </is>
      </c>
      <c r="AP21" t="inlineStr">
        <is>
          <t>其它</t>
        </is>
      </c>
      <c r="AQ21" t="inlineStr">
        <is>
          <t>无其他潜在因果因素</t>
        </is>
      </c>
      <c r="AR21" t="inlineStr">
        <is>
          <t>否</t>
        </is>
      </c>
    </row>
    <row r="22">
      <c r="A22" t="inlineStr">
        <is>
          <t>Info: 该受试者 1061001 不良事件 脂肪酶增高 无需药物治疗，且CM页面无匹配</t>
        </is>
      </c>
      <c r="B22" t="inlineStr">
        <is>
          <t>added</t>
        </is>
      </c>
      <c r="C22" t="inlineStr">
        <is>
          <t>1061001</t>
        </is>
      </c>
      <c r="D22" t="inlineStr">
        <is>
          <t>中国医科大学附属第一医院</t>
        </is>
      </c>
      <c r="E22" t="inlineStr">
        <is>
          <t>122</t>
        </is>
      </c>
      <c r="F22" t="inlineStr">
        <is>
          <t>不良事件/合并治疗</t>
        </is>
      </c>
      <c r="G22" t="n">
        <v>0</v>
      </c>
      <c r="H22" t="inlineStr">
        <is>
          <t>不良事件</t>
        </is>
      </c>
      <c r="I22" t="n">
        <v>0</v>
      </c>
      <c r="K22" t="n">
        <v>3</v>
      </c>
      <c r="L22" s="2" t="n">
        <v>44581.35153368056</v>
      </c>
      <c r="M22" t="inlineStr">
        <is>
          <t>是</t>
        </is>
      </c>
      <c r="N22" t="inlineStr">
        <is>
          <t>脂肪酶增高</t>
        </is>
      </c>
      <c r="O22" t="inlineStr">
        <is>
          <t>否</t>
        </is>
      </c>
      <c r="P22" t="inlineStr">
        <is>
          <t>否</t>
        </is>
      </c>
      <c r="R22" s="2" t="n">
        <v>44572</v>
      </c>
      <c r="S22" t="inlineStr">
        <is>
          <t>11/JAN/2022</t>
        </is>
      </c>
      <c r="U22" t="inlineStr">
        <is>
          <t>是</t>
        </is>
      </c>
      <c r="Y22" t="inlineStr">
        <is>
          <t>未恢复</t>
        </is>
      </c>
      <c r="Z22" t="inlineStr">
        <is>
          <t>2级</t>
        </is>
      </c>
      <c r="AA22" t="inlineStr">
        <is>
          <t>不相关</t>
        </is>
      </c>
      <c r="AB22" t="inlineStr">
        <is>
          <t>不相关</t>
        </is>
      </c>
      <c r="AC22" t="inlineStr">
        <is>
          <t>不相关</t>
        </is>
      </c>
      <c r="AD22" t="inlineStr">
        <is>
          <t>不适用</t>
        </is>
      </c>
      <c r="AE22" t="inlineStr">
        <is>
          <t>不适用</t>
        </is>
      </c>
      <c r="AG22" t="inlineStr">
        <is>
          <t>不适用</t>
        </is>
      </c>
      <c r="AI22" t="inlineStr">
        <is>
          <t>不适用</t>
        </is>
      </c>
      <c r="AK22" t="inlineStr">
        <is>
          <t>否</t>
        </is>
      </c>
      <c r="AL22" t="inlineStr">
        <is>
          <t>否</t>
        </is>
      </c>
      <c r="AM22" t="inlineStr">
        <is>
          <t>否</t>
        </is>
      </c>
      <c r="AO22" t="inlineStr">
        <is>
          <t>否</t>
        </is>
      </c>
      <c r="AP22" t="inlineStr">
        <is>
          <t>其它</t>
        </is>
      </c>
      <c r="AQ22" t="inlineStr">
        <is>
          <t>无其他潜在因果因素</t>
        </is>
      </c>
      <c r="AR22" t="inlineStr">
        <is>
          <t>否</t>
        </is>
      </c>
    </row>
    <row r="23">
      <c r="A23" t="inlineStr">
        <is>
          <t>Error: 该受试者 1061001 不良事件 血小板计数降低 在CM页面匹配失败</t>
        </is>
      </c>
      <c r="B23" t="inlineStr">
        <is>
          <t>added</t>
        </is>
      </c>
      <c r="C23" t="inlineStr">
        <is>
          <t>1061001</t>
        </is>
      </c>
      <c r="D23" t="inlineStr">
        <is>
          <t>中国医科大学附属第一医院</t>
        </is>
      </c>
      <c r="E23" t="inlineStr">
        <is>
          <t>122</t>
        </is>
      </c>
      <c r="F23" t="inlineStr">
        <is>
          <t>不良事件/合并治疗</t>
        </is>
      </c>
      <c r="G23" t="n">
        <v>0</v>
      </c>
      <c r="H23" t="inlineStr">
        <is>
          <t>不良事件</t>
        </is>
      </c>
      <c r="I23" t="n">
        <v>0</v>
      </c>
      <c r="K23" t="n">
        <v>4</v>
      </c>
      <c r="L23" s="2" t="n">
        <v>44589.33016929398</v>
      </c>
      <c r="M23" t="inlineStr">
        <is>
          <t>是</t>
        </is>
      </c>
      <c r="N23" t="inlineStr">
        <is>
          <t>血小板计数降低</t>
        </is>
      </c>
      <c r="O23" t="inlineStr">
        <is>
          <t>是</t>
        </is>
      </c>
      <c r="P23" t="inlineStr">
        <is>
          <t>否</t>
        </is>
      </c>
      <c r="R23" s="2" t="n">
        <v>44589</v>
      </c>
      <c r="S23" t="inlineStr">
        <is>
          <t>28/JAN/2022</t>
        </is>
      </c>
      <c r="U23" t="inlineStr">
        <is>
          <t>是</t>
        </is>
      </c>
      <c r="Y23" t="inlineStr">
        <is>
          <t>未恢复</t>
        </is>
      </c>
      <c r="Z23" t="inlineStr">
        <is>
          <t>1级</t>
        </is>
      </c>
      <c r="AA23" t="inlineStr">
        <is>
          <t>相关</t>
        </is>
      </c>
      <c r="AB23" t="inlineStr">
        <is>
          <t>相关</t>
        </is>
      </c>
      <c r="AC23" t="inlineStr">
        <is>
          <t>不相关</t>
        </is>
      </c>
      <c r="AD23" t="inlineStr">
        <is>
          <t>未发生变化</t>
        </is>
      </c>
      <c r="AE23" t="inlineStr">
        <is>
          <t>剂量不变</t>
        </is>
      </c>
      <c r="AG23" t="inlineStr">
        <is>
          <t>剂量不变</t>
        </is>
      </c>
      <c r="AI23" t="inlineStr">
        <is>
          <t>不适用</t>
        </is>
      </c>
      <c r="AK23" t="inlineStr">
        <is>
          <t>是</t>
        </is>
      </c>
      <c r="AL23" t="inlineStr">
        <is>
          <t>否</t>
        </is>
      </c>
      <c r="AM23" t="inlineStr">
        <is>
          <t>否</t>
        </is>
      </c>
      <c r="AO23" t="inlineStr">
        <is>
          <t>否</t>
        </is>
      </c>
      <c r="AP23" t="inlineStr">
        <is>
          <t>其它</t>
        </is>
      </c>
      <c r="AQ23" t="inlineStr">
        <is>
          <t>无其他潜在因果因素</t>
        </is>
      </c>
      <c r="AR23" t="inlineStr">
        <is>
          <t>否</t>
        </is>
      </c>
    </row>
    <row r="24">
      <c r="A24" t="inlineStr">
        <is>
          <t>Info: 该受试者 1061001 不良事件 腹泻 匹配成功</t>
        </is>
      </c>
      <c r="B24" t="inlineStr">
        <is>
          <t>added</t>
        </is>
      </c>
      <c r="C24" t="inlineStr">
        <is>
          <t>1061001</t>
        </is>
      </c>
      <c r="D24" t="inlineStr">
        <is>
          <t>中国医科大学附属第一医院</t>
        </is>
      </c>
      <c r="E24" t="inlineStr">
        <is>
          <t>122</t>
        </is>
      </c>
      <c r="F24" t="inlineStr">
        <is>
          <t>不良事件/合并治疗</t>
        </is>
      </c>
      <c r="G24" t="n">
        <v>0</v>
      </c>
      <c r="H24" t="inlineStr">
        <is>
          <t>不良事件</t>
        </is>
      </c>
      <c r="I24" t="n">
        <v>0</v>
      </c>
      <c r="K24" t="n">
        <v>5</v>
      </c>
      <c r="L24" s="2" t="n">
        <v>44589.33286504629</v>
      </c>
      <c r="M24" t="inlineStr">
        <is>
          <t>是</t>
        </is>
      </c>
      <c r="N24" t="inlineStr">
        <is>
          <t>腹泻</t>
        </is>
      </c>
      <c r="O24" t="inlineStr">
        <is>
          <t>否</t>
        </is>
      </c>
      <c r="P24" t="inlineStr">
        <is>
          <t>否</t>
        </is>
      </c>
      <c r="R24" s="2" t="n">
        <v>44580</v>
      </c>
      <c r="S24" t="inlineStr">
        <is>
          <t>19/JAN/2022</t>
        </is>
      </c>
      <c r="U24" t="inlineStr">
        <is>
          <t>否</t>
        </is>
      </c>
      <c r="V24" s="2" t="n">
        <v>44584</v>
      </c>
      <c r="W24" t="inlineStr">
        <is>
          <t>23/JAN/2022</t>
        </is>
      </c>
      <c r="Y24" t="inlineStr">
        <is>
          <t>已恢复/已痊愈</t>
        </is>
      </c>
      <c r="Z24" t="inlineStr">
        <is>
          <t>1级</t>
        </is>
      </c>
      <c r="AA24" t="inlineStr">
        <is>
          <t>相关</t>
        </is>
      </c>
      <c r="AB24" t="inlineStr">
        <is>
          <t>相关</t>
        </is>
      </c>
      <c r="AC24" t="inlineStr">
        <is>
          <t>不相关</t>
        </is>
      </c>
      <c r="AD24" t="inlineStr">
        <is>
          <t>未发生变化</t>
        </is>
      </c>
      <c r="AE24" t="inlineStr">
        <is>
          <t>剂量不变</t>
        </is>
      </c>
      <c r="AG24" t="inlineStr">
        <is>
          <t>剂量不变</t>
        </is>
      </c>
      <c r="AI24" t="inlineStr">
        <is>
          <t>不适用</t>
        </is>
      </c>
      <c r="AK24" t="inlineStr">
        <is>
          <t>是</t>
        </is>
      </c>
      <c r="AL24" t="inlineStr">
        <is>
          <t>否</t>
        </is>
      </c>
      <c r="AM24" t="inlineStr">
        <is>
          <t>否</t>
        </is>
      </c>
      <c r="AO24" t="inlineStr">
        <is>
          <t>否</t>
        </is>
      </c>
      <c r="AP24" t="inlineStr">
        <is>
          <t>其它</t>
        </is>
      </c>
      <c r="AQ24" t="inlineStr">
        <is>
          <t>无其他潜在因果因素</t>
        </is>
      </c>
      <c r="AR24" t="inlineStr">
        <is>
          <t>否</t>
        </is>
      </c>
    </row>
    <row r="25">
      <c r="A25" t="inlineStr">
        <is>
          <t>Info: 该受试者 1061001 不良事件 乏力 无需药物治疗，且CM页面无匹配</t>
        </is>
      </c>
      <c r="B25" t="inlineStr">
        <is>
          <t>added</t>
        </is>
      </c>
      <c r="C25" t="inlineStr">
        <is>
          <t>1061001</t>
        </is>
      </c>
      <c r="D25" t="inlineStr">
        <is>
          <t>中国医科大学附属第一医院</t>
        </is>
      </c>
      <c r="E25" t="inlineStr">
        <is>
          <t>122</t>
        </is>
      </c>
      <c r="F25" t="inlineStr">
        <is>
          <t>不良事件/合并治疗</t>
        </is>
      </c>
      <c r="G25" t="n">
        <v>0</v>
      </c>
      <c r="H25" t="inlineStr">
        <is>
          <t>不良事件</t>
        </is>
      </c>
      <c r="I25" t="n">
        <v>0</v>
      </c>
      <c r="K25" t="n">
        <v>6</v>
      </c>
      <c r="L25" s="2" t="n">
        <v>44589.33450555555</v>
      </c>
      <c r="M25" t="inlineStr">
        <is>
          <t>是</t>
        </is>
      </c>
      <c r="N25" t="inlineStr">
        <is>
          <t>乏力</t>
        </is>
      </c>
      <c r="O25" t="inlineStr">
        <is>
          <t>否</t>
        </is>
      </c>
      <c r="P25" t="inlineStr">
        <is>
          <t>否</t>
        </is>
      </c>
      <c r="R25" s="2" t="n">
        <v>44582</v>
      </c>
      <c r="S25" t="inlineStr">
        <is>
          <t>21/JAN/2022</t>
        </is>
      </c>
      <c r="U25" t="inlineStr">
        <is>
          <t>是</t>
        </is>
      </c>
      <c r="Y25" t="inlineStr">
        <is>
          <t>未恢复</t>
        </is>
      </c>
      <c r="Z25" t="inlineStr">
        <is>
          <t>1级</t>
        </is>
      </c>
      <c r="AA25" t="inlineStr">
        <is>
          <t>相关</t>
        </is>
      </c>
      <c r="AB25" t="inlineStr">
        <is>
          <t>相关</t>
        </is>
      </c>
      <c r="AC25" t="inlineStr">
        <is>
          <t>不相关</t>
        </is>
      </c>
      <c r="AD25" t="inlineStr">
        <is>
          <t>未发生变化</t>
        </is>
      </c>
      <c r="AE25" t="inlineStr">
        <is>
          <t>剂量不变</t>
        </is>
      </c>
      <c r="AG25" t="inlineStr">
        <is>
          <t>剂量不变</t>
        </is>
      </c>
      <c r="AI25" t="inlineStr">
        <is>
          <t>不适用</t>
        </is>
      </c>
      <c r="AK25" t="inlineStr">
        <is>
          <t>否</t>
        </is>
      </c>
      <c r="AL25" t="inlineStr">
        <is>
          <t>否</t>
        </is>
      </c>
      <c r="AM25" t="inlineStr">
        <is>
          <t>否</t>
        </is>
      </c>
      <c r="AO25" t="inlineStr">
        <is>
          <t>否</t>
        </is>
      </c>
      <c r="AP25" t="inlineStr">
        <is>
          <t>其它</t>
        </is>
      </c>
      <c r="AQ25" t="inlineStr">
        <is>
          <t>无其他潜在因果因素</t>
        </is>
      </c>
      <c r="AR25" t="inlineStr">
        <is>
          <t>否</t>
        </is>
      </c>
    </row>
    <row r="26">
      <c r="A26" t="inlineStr">
        <is>
          <t>Info: 该受试者 1061001 不良事件 肌肉酸痛 无需药物治疗，且CM页面无匹配</t>
        </is>
      </c>
      <c r="B26" t="inlineStr">
        <is>
          <t>added</t>
        </is>
      </c>
      <c r="C26" t="inlineStr">
        <is>
          <t>1061001</t>
        </is>
      </c>
      <c r="D26" t="inlineStr">
        <is>
          <t>中国医科大学附属第一医院</t>
        </is>
      </c>
      <c r="E26" t="inlineStr">
        <is>
          <t>122</t>
        </is>
      </c>
      <c r="F26" t="inlineStr">
        <is>
          <t>不良事件/合并治疗</t>
        </is>
      </c>
      <c r="G26" t="n">
        <v>0</v>
      </c>
      <c r="H26" t="inlineStr">
        <is>
          <t>不良事件</t>
        </is>
      </c>
      <c r="I26" t="n">
        <v>0</v>
      </c>
      <c r="K26" t="n">
        <v>7</v>
      </c>
      <c r="L26" s="2" t="n">
        <v>44589.33567503472</v>
      </c>
      <c r="M26" t="inlineStr">
        <is>
          <t>是</t>
        </is>
      </c>
      <c r="N26" t="inlineStr">
        <is>
          <t>肌肉酸痛</t>
        </is>
      </c>
      <c r="O26" t="inlineStr">
        <is>
          <t>是</t>
        </is>
      </c>
      <c r="P26" t="inlineStr">
        <is>
          <t>否</t>
        </is>
      </c>
      <c r="R26" s="2" t="n">
        <v>44587</v>
      </c>
      <c r="S26" t="inlineStr">
        <is>
          <t>26/JAN/2022</t>
        </is>
      </c>
      <c r="U26" t="inlineStr">
        <is>
          <t>是</t>
        </is>
      </c>
      <c r="Y26" t="inlineStr">
        <is>
          <t>未恢复</t>
        </is>
      </c>
      <c r="Z26" t="inlineStr">
        <is>
          <t>1级</t>
        </is>
      </c>
      <c r="AA26" t="inlineStr">
        <is>
          <t>相关</t>
        </is>
      </c>
      <c r="AB26" t="inlineStr">
        <is>
          <t>不相关</t>
        </is>
      </c>
      <c r="AC26" t="inlineStr">
        <is>
          <t>不相关</t>
        </is>
      </c>
      <c r="AD26" t="inlineStr">
        <is>
          <t>未发生变化</t>
        </is>
      </c>
      <c r="AE26" t="inlineStr">
        <is>
          <t>剂量不变</t>
        </is>
      </c>
      <c r="AG26" t="inlineStr">
        <is>
          <t>剂量不变</t>
        </is>
      </c>
      <c r="AI26" t="inlineStr">
        <is>
          <t>不适用</t>
        </is>
      </c>
      <c r="AK26" t="inlineStr">
        <is>
          <t>否</t>
        </is>
      </c>
      <c r="AL26" t="inlineStr">
        <is>
          <t>否</t>
        </is>
      </c>
      <c r="AM26" t="inlineStr">
        <is>
          <t>否</t>
        </is>
      </c>
      <c r="AO26" t="inlineStr">
        <is>
          <t>否</t>
        </is>
      </c>
      <c r="AP26" t="inlineStr">
        <is>
          <t>其它</t>
        </is>
      </c>
      <c r="AQ26" t="inlineStr">
        <is>
          <t>无其他潜在因果因素</t>
        </is>
      </c>
      <c r="AR26" t="inlineStr">
        <is>
          <t>否</t>
        </is>
      </c>
    </row>
    <row r="27">
      <c r="A27" t="inlineStr">
        <is>
          <t>Info: 该受试者 1061001 不良事件 高甘油三酯血症 无需药物治疗，且CM页面无匹配</t>
        </is>
      </c>
      <c r="B27" t="inlineStr">
        <is>
          <t>added</t>
        </is>
      </c>
      <c r="C27" t="inlineStr">
        <is>
          <t>1061001</t>
        </is>
      </c>
      <c r="D27" t="inlineStr">
        <is>
          <t>中国医科大学附属第一医院</t>
        </is>
      </c>
      <c r="E27" t="inlineStr">
        <is>
          <t>122</t>
        </is>
      </c>
      <c r="F27" t="inlineStr">
        <is>
          <t>不良事件/合并治疗</t>
        </is>
      </c>
      <c r="G27" t="n">
        <v>0</v>
      </c>
      <c r="H27" t="inlineStr">
        <is>
          <t>不良事件</t>
        </is>
      </c>
      <c r="I27" t="n">
        <v>0</v>
      </c>
      <c r="K27" t="n">
        <v>8</v>
      </c>
      <c r="L27" s="2" t="n">
        <v>44589.34932152778</v>
      </c>
      <c r="M27" t="inlineStr">
        <is>
          <t>是</t>
        </is>
      </c>
      <c r="N27" t="inlineStr">
        <is>
          <t>高甘油三酯血症</t>
        </is>
      </c>
      <c r="O27" t="inlineStr">
        <is>
          <t>否</t>
        </is>
      </c>
      <c r="P27" t="inlineStr">
        <is>
          <t>否</t>
        </is>
      </c>
      <c r="R27" s="2" t="n">
        <v>44589</v>
      </c>
      <c r="S27" t="inlineStr">
        <is>
          <t>28/JAN/2022</t>
        </is>
      </c>
      <c r="U27" t="inlineStr">
        <is>
          <t>是</t>
        </is>
      </c>
      <c r="Y27" t="inlineStr">
        <is>
          <t>未恢复</t>
        </is>
      </c>
      <c r="Z27" t="inlineStr">
        <is>
          <t>1级</t>
        </is>
      </c>
      <c r="AA27" t="inlineStr">
        <is>
          <t>不相关</t>
        </is>
      </c>
      <c r="AB27" t="inlineStr">
        <is>
          <t>不相关</t>
        </is>
      </c>
      <c r="AC27" t="inlineStr">
        <is>
          <t>不相关</t>
        </is>
      </c>
      <c r="AD27" t="inlineStr">
        <is>
          <t>未发生变化</t>
        </is>
      </c>
      <c r="AE27" t="inlineStr">
        <is>
          <t>剂量不变</t>
        </is>
      </c>
      <c r="AG27" t="inlineStr">
        <is>
          <t>剂量不变</t>
        </is>
      </c>
      <c r="AI27" t="inlineStr">
        <is>
          <t>不适用</t>
        </is>
      </c>
      <c r="AK27" t="inlineStr">
        <is>
          <t>否</t>
        </is>
      </c>
      <c r="AL27" t="inlineStr">
        <is>
          <t>否</t>
        </is>
      </c>
      <c r="AM27" t="inlineStr">
        <is>
          <t>否</t>
        </is>
      </c>
      <c r="AO27" t="inlineStr">
        <is>
          <t>否</t>
        </is>
      </c>
      <c r="AP27" t="inlineStr">
        <is>
          <t>其它</t>
        </is>
      </c>
      <c r="AQ27" t="inlineStr">
        <is>
          <t>无其他潜在因果因素</t>
        </is>
      </c>
      <c r="AR27" t="inlineStr">
        <is>
          <t>否</t>
        </is>
      </c>
    </row>
    <row r="28">
      <c r="A28" t="inlineStr">
        <is>
          <t>Error: 该受试者 1121001 不良事件 None 在CM页面匹配失败</t>
        </is>
      </c>
      <c r="C28" t="inlineStr">
        <is>
          <t>1121001</t>
        </is>
      </c>
      <c r="D28" t="inlineStr">
        <is>
          <t>华中科技大学同济医学院附属协和医院</t>
        </is>
      </c>
      <c r="E28" t="inlineStr">
        <is>
          <t>124</t>
        </is>
      </c>
      <c r="F28" t="inlineStr">
        <is>
          <t>不良事件/合并治疗</t>
        </is>
      </c>
      <c r="G28" t="n">
        <v>0</v>
      </c>
      <c r="H28" t="inlineStr">
        <is>
          <t>不良事件</t>
        </is>
      </c>
      <c r="I28" t="n">
        <v>0</v>
      </c>
      <c r="K28" t="n">
        <v>1</v>
      </c>
      <c r="L28" s="2" t="n">
        <v>44518.36450651621</v>
      </c>
      <c r="M28" t="inlineStr">
        <is>
          <t>否</t>
        </is>
      </c>
    </row>
    <row r="29">
      <c r="A29" t="inlineStr">
        <is>
          <t>Info: 该受试者 1121002 不良事件 白细胞计数降低 匹配成功</t>
        </is>
      </c>
      <c r="C29" t="inlineStr">
        <is>
          <t>1121002</t>
        </is>
      </c>
      <c r="D29" t="inlineStr">
        <is>
          <t>华中科技大学同济医学院附属协和医院</t>
        </is>
      </c>
      <c r="E29" t="inlineStr">
        <is>
          <t>124</t>
        </is>
      </c>
      <c r="F29" t="inlineStr">
        <is>
          <t>不良事件/合并治疗</t>
        </is>
      </c>
      <c r="G29" t="n">
        <v>0</v>
      </c>
      <c r="H29" t="inlineStr">
        <is>
          <t>不良事件</t>
        </is>
      </c>
      <c r="I29" t="n">
        <v>0</v>
      </c>
      <c r="K29" t="n">
        <v>1</v>
      </c>
      <c r="L29" s="2" t="n">
        <v>44538.15389918981</v>
      </c>
      <c r="M29" t="inlineStr">
        <is>
          <t>是</t>
        </is>
      </c>
      <c r="N29" t="inlineStr">
        <is>
          <t>白细胞计数降低</t>
        </is>
      </c>
      <c r="O29" t="inlineStr">
        <is>
          <t>否</t>
        </is>
      </c>
      <c r="P29" t="inlineStr">
        <is>
          <t>否</t>
        </is>
      </c>
      <c r="R29" s="2" t="n">
        <v>44511</v>
      </c>
      <c r="S29" t="inlineStr">
        <is>
          <t>11/Nov/2021</t>
        </is>
      </c>
      <c r="T29" t="inlineStr">
        <is>
          <t>10:40</t>
        </is>
      </c>
      <c r="U29" t="inlineStr">
        <is>
          <t>否</t>
        </is>
      </c>
      <c r="V29" s="2" t="n">
        <v>44512</v>
      </c>
      <c r="W29" t="inlineStr">
        <is>
          <t>12/Nov/2021</t>
        </is>
      </c>
      <c r="X29" t="inlineStr">
        <is>
          <t>10:08</t>
        </is>
      </c>
      <c r="Y29" t="inlineStr">
        <is>
          <t>已恢复/已痊愈</t>
        </is>
      </c>
      <c r="Z29" t="inlineStr">
        <is>
          <t>2级</t>
        </is>
      </c>
      <c r="AA29" t="inlineStr">
        <is>
          <t>相关</t>
        </is>
      </c>
      <c r="AB29" t="inlineStr">
        <is>
          <t>相关</t>
        </is>
      </c>
      <c r="AC29" t="inlineStr">
        <is>
          <t>不相关</t>
        </is>
      </c>
      <c r="AD29" t="inlineStr">
        <is>
          <t>未发生变化</t>
        </is>
      </c>
      <c r="AE29" t="inlineStr">
        <is>
          <t>剂量不变</t>
        </is>
      </c>
      <c r="AG29" t="inlineStr">
        <is>
          <t>剂量不变</t>
        </is>
      </c>
      <c r="AI29" t="inlineStr">
        <is>
          <t>不适用</t>
        </is>
      </c>
      <c r="AK29" t="inlineStr">
        <is>
          <t>是</t>
        </is>
      </c>
      <c r="AL29" t="inlineStr">
        <is>
          <t>否</t>
        </is>
      </c>
      <c r="AM29" t="inlineStr">
        <is>
          <t>否</t>
        </is>
      </c>
      <c r="AO29" t="inlineStr">
        <is>
          <t>否</t>
        </is>
      </c>
      <c r="AP29" t="inlineStr">
        <is>
          <t>其它</t>
        </is>
      </c>
      <c r="AQ29" t="inlineStr">
        <is>
          <t>无其他潜在因果因素</t>
        </is>
      </c>
      <c r="AR29" t="inlineStr">
        <is>
          <t>否</t>
        </is>
      </c>
    </row>
    <row r="30">
      <c r="A30" t="inlineStr">
        <is>
          <t>Info: 该受试者 1121002 不良事件 中性粒细胞计数降低 匹配成功</t>
        </is>
      </c>
      <c r="C30" t="inlineStr">
        <is>
          <t>1121002</t>
        </is>
      </c>
      <c r="D30" t="inlineStr">
        <is>
          <t>华中科技大学同济医学院附属协和医院</t>
        </is>
      </c>
      <c r="E30" t="inlineStr">
        <is>
          <t>124</t>
        </is>
      </c>
      <c r="F30" t="inlineStr">
        <is>
          <t>不良事件/合并治疗</t>
        </is>
      </c>
      <c r="G30" t="n">
        <v>0</v>
      </c>
      <c r="H30" t="inlineStr">
        <is>
          <t>不良事件</t>
        </is>
      </c>
      <c r="I30" t="n">
        <v>0</v>
      </c>
      <c r="K30" t="n">
        <v>2</v>
      </c>
      <c r="L30" s="2" t="n">
        <v>44538.15389918981</v>
      </c>
      <c r="M30" t="inlineStr">
        <is>
          <t>是</t>
        </is>
      </c>
      <c r="N30" t="inlineStr">
        <is>
          <t>中性粒细胞计数降低</t>
        </is>
      </c>
      <c r="O30" t="inlineStr">
        <is>
          <t>否</t>
        </is>
      </c>
      <c r="P30" t="inlineStr">
        <is>
          <t>否</t>
        </is>
      </c>
      <c r="R30" s="2" t="n">
        <v>44511</v>
      </c>
      <c r="S30" t="inlineStr">
        <is>
          <t>11/Nov/2021</t>
        </is>
      </c>
      <c r="T30" t="inlineStr">
        <is>
          <t>10:40</t>
        </is>
      </c>
      <c r="U30" t="inlineStr">
        <is>
          <t>否</t>
        </is>
      </c>
      <c r="V30" s="2" t="n">
        <v>44512</v>
      </c>
      <c r="W30" t="inlineStr">
        <is>
          <t>12/Nov/2021</t>
        </is>
      </c>
      <c r="X30" t="inlineStr">
        <is>
          <t>10:08</t>
        </is>
      </c>
      <c r="Y30" t="inlineStr">
        <is>
          <t>已恢复/已痊愈</t>
        </is>
      </c>
      <c r="Z30" t="inlineStr">
        <is>
          <t>2级</t>
        </is>
      </c>
      <c r="AA30" t="inlineStr">
        <is>
          <t>相关</t>
        </is>
      </c>
      <c r="AB30" t="inlineStr">
        <is>
          <t>相关</t>
        </is>
      </c>
      <c r="AC30" t="inlineStr">
        <is>
          <t>不相关</t>
        </is>
      </c>
      <c r="AD30" t="inlineStr">
        <is>
          <t>未发生变化</t>
        </is>
      </c>
      <c r="AE30" t="inlineStr">
        <is>
          <t>剂量不变</t>
        </is>
      </c>
      <c r="AG30" t="inlineStr">
        <is>
          <t>剂量不变</t>
        </is>
      </c>
      <c r="AI30" t="inlineStr">
        <is>
          <t>不适用</t>
        </is>
      </c>
      <c r="AK30" t="inlineStr">
        <is>
          <t>是</t>
        </is>
      </c>
      <c r="AL30" t="inlineStr">
        <is>
          <t>否</t>
        </is>
      </c>
      <c r="AM30" t="inlineStr">
        <is>
          <t>否</t>
        </is>
      </c>
      <c r="AO30" t="inlineStr">
        <is>
          <t>否</t>
        </is>
      </c>
      <c r="AP30" t="inlineStr">
        <is>
          <t>其它</t>
        </is>
      </c>
      <c r="AQ30" t="inlineStr">
        <is>
          <t>无其它潜在因果因素</t>
        </is>
      </c>
      <c r="AR30" t="inlineStr">
        <is>
          <t>否</t>
        </is>
      </c>
    </row>
    <row r="31">
      <c r="A31" t="inlineStr">
        <is>
          <t>Info: 该受试者 1121002 不良事件 血小板计数降低 匹配成功</t>
        </is>
      </c>
      <c r="B31" t="inlineStr">
        <is>
          <t>modified</t>
        </is>
      </c>
      <c r="C31" t="inlineStr">
        <is>
          <t>1121002</t>
        </is>
      </c>
      <c r="D31" t="inlineStr">
        <is>
          <t>华中科技大学同济医学院附属协和医院</t>
        </is>
      </c>
      <c r="E31" t="inlineStr">
        <is>
          <t>124</t>
        </is>
      </c>
      <c r="F31" t="inlineStr">
        <is>
          <t>不良事件/合并治疗</t>
        </is>
      </c>
      <c r="G31" t="n">
        <v>0</v>
      </c>
      <c r="H31" t="inlineStr">
        <is>
          <t>不良事件</t>
        </is>
      </c>
      <c r="I31" t="n">
        <v>0</v>
      </c>
      <c r="K31" t="n">
        <v>3</v>
      </c>
      <c r="L31" s="2" t="n">
        <v>44586.33612511574</v>
      </c>
      <c r="M31" t="inlineStr">
        <is>
          <t>是</t>
        </is>
      </c>
      <c r="N31" t="inlineStr">
        <is>
          <t>血小板计数降低</t>
        </is>
      </c>
      <c r="O31" t="inlineStr">
        <is>
          <t>否</t>
        </is>
      </c>
      <c r="P31" t="inlineStr">
        <is>
          <t>否</t>
        </is>
      </c>
      <c r="R31" s="2" t="n">
        <v>44511</v>
      </c>
      <c r="S31" t="inlineStr">
        <is>
          <t>11/Nov/2021</t>
        </is>
      </c>
      <c r="T31" t="inlineStr">
        <is>
          <t>10:40</t>
        </is>
      </c>
      <c r="U31" t="inlineStr">
        <is>
          <t>否</t>
        </is>
      </c>
      <c r="V31" s="2" t="n">
        <v>44525</v>
      </c>
      <c r="W31" t="inlineStr">
        <is>
          <t>25/NOV/2021</t>
        </is>
      </c>
      <c r="Y31" t="inlineStr">
        <is>
          <t>已恢复/已痊愈</t>
        </is>
      </c>
      <c r="Z31" t="inlineStr">
        <is>
          <t>3级</t>
        </is>
      </c>
      <c r="AA31" t="inlineStr">
        <is>
          <t>相关</t>
        </is>
      </c>
      <c r="AB31" t="inlineStr">
        <is>
          <t>相关</t>
        </is>
      </c>
      <c r="AC31" t="inlineStr">
        <is>
          <t>不相关</t>
        </is>
      </c>
      <c r="AD31" t="inlineStr">
        <is>
          <t>未发生变化</t>
        </is>
      </c>
      <c r="AE31" t="inlineStr">
        <is>
          <t>用药暂时停止</t>
        </is>
      </c>
      <c r="AG31" t="inlineStr">
        <is>
          <t>剂量减少</t>
        </is>
      </c>
      <c r="AI31" t="inlineStr">
        <is>
          <t>不适用</t>
        </is>
      </c>
      <c r="AK31" t="inlineStr">
        <is>
          <t>是</t>
        </is>
      </c>
      <c r="AL31" t="inlineStr">
        <is>
          <t>否</t>
        </is>
      </c>
      <c r="AM31" t="inlineStr">
        <is>
          <t>否</t>
        </is>
      </c>
      <c r="AO31" t="inlineStr">
        <is>
          <t>否</t>
        </is>
      </c>
      <c r="AP31" t="inlineStr">
        <is>
          <t>其它</t>
        </is>
      </c>
      <c r="AQ31" t="inlineStr">
        <is>
          <t>无其它潜在因果因素</t>
        </is>
      </c>
      <c r="AR31" t="inlineStr">
        <is>
          <t>是</t>
        </is>
      </c>
      <c r="AS31" t="inlineStr">
        <is>
          <t>否</t>
        </is>
      </c>
      <c r="AT31" t="inlineStr">
        <is>
          <t>否</t>
        </is>
      </c>
      <c r="AU31" t="inlineStr">
        <is>
          <t>是</t>
        </is>
      </c>
      <c r="AV31" s="2" t="n">
        <v>44510</v>
      </c>
      <c r="AW31" t="inlineStr">
        <is>
          <t>10/Nov/2021</t>
        </is>
      </c>
      <c r="AX31" s="2" t="n">
        <v>44517</v>
      </c>
      <c r="AY31" t="inlineStr">
        <is>
          <t>17/Nov/2021</t>
        </is>
      </c>
      <c r="AZ31" t="inlineStr">
        <is>
          <t>否</t>
        </is>
      </c>
      <c r="BA31" t="inlineStr">
        <is>
          <t>否</t>
        </is>
      </c>
      <c r="BB31" t="inlineStr">
        <is>
          <t>否</t>
        </is>
      </c>
    </row>
    <row r="32">
      <c r="A32" t="inlineStr">
        <is>
          <t>Error: 该受试者 1121002 不良事件 头疼 在CM页面匹配失败</t>
        </is>
      </c>
      <c r="C32" t="inlineStr">
        <is>
          <t>1121002</t>
        </is>
      </c>
      <c r="D32" t="inlineStr">
        <is>
          <t>华中科技大学同济医学院附属协和医院</t>
        </is>
      </c>
      <c r="E32" t="inlineStr">
        <is>
          <t>124</t>
        </is>
      </c>
      <c r="F32" t="inlineStr">
        <is>
          <t>不良事件/合并治疗</t>
        </is>
      </c>
      <c r="G32" t="n">
        <v>0</v>
      </c>
      <c r="H32" t="inlineStr">
        <is>
          <t>不良事件</t>
        </is>
      </c>
      <c r="I32" t="n">
        <v>0</v>
      </c>
      <c r="K32" t="n">
        <v>4</v>
      </c>
      <c r="L32" s="2" t="n">
        <v>44538.15389918981</v>
      </c>
      <c r="M32" t="inlineStr">
        <is>
          <t>是</t>
        </is>
      </c>
      <c r="N32" t="inlineStr">
        <is>
          <t>头疼</t>
        </is>
      </c>
      <c r="O32" t="inlineStr">
        <is>
          <t>否</t>
        </is>
      </c>
      <c r="P32" t="inlineStr">
        <is>
          <t>否</t>
        </is>
      </c>
      <c r="R32" s="2" t="n">
        <v>44507</v>
      </c>
      <c r="S32" t="inlineStr">
        <is>
          <t>7/Nov/2021</t>
        </is>
      </c>
      <c r="U32" t="inlineStr">
        <is>
          <t>否</t>
        </is>
      </c>
      <c r="V32" s="2" t="n">
        <v>44508</v>
      </c>
      <c r="W32" t="inlineStr">
        <is>
          <t>8/Nov/2021</t>
        </is>
      </c>
      <c r="Y32" t="inlineStr">
        <is>
          <t>已恢复/已痊愈</t>
        </is>
      </c>
      <c r="Z32" t="inlineStr">
        <is>
          <t>1级</t>
        </is>
      </c>
      <c r="AA32" t="inlineStr">
        <is>
          <t>不相关</t>
        </is>
      </c>
      <c r="AB32" t="inlineStr">
        <is>
          <t>不相关</t>
        </is>
      </c>
      <c r="AC32" t="inlineStr">
        <is>
          <t>不相关</t>
        </is>
      </c>
      <c r="AD32" t="inlineStr">
        <is>
          <t>未发生变化</t>
        </is>
      </c>
      <c r="AE32" t="inlineStr">
        <is>
          <t>剂量不变</t>
        </is>
      </c>
      <c r="AG32" t="inlineStr">
        <is>
          <t>剂量不变</t>
        </is>
      </c>
      <c r="AI32" t="inlineStr">
        <is>
          <t>不适用</t>
        </is>
      </c>
      <c r="AK32" t="inlineStr">
        <is>
          <t>是</t>
        </is>
      </c>
      <c r="AL32" t="inlineStr">
        <is>
          <t>否</t>
        </is>
      </c>
      <c r="AM32" t="inlineStr">
        <is>
          <t>否</t>
        </is>
      </c>
      <c r="AO32" t="inlineStr">
        <is>
          <t>否</t>
        </is>
      </c>
      <c r="AP32" t="inlineStr">
        <is>
          <t>其它</t>
        </is>
      </c>
      <c r="AQ32" t="inlineStr">
        <is>
          <t>无其他潜在因果因素</t>
        </is>
      </c>
      <c r="AR32" t="inlineStr">
        <is>
          <t>否</t>
        </is>
      </c>
    </row>
    <row r="33">
      <c r="A33" t="inlineStr">
        <is>
          <t>Info: 该受试者 1121002 不良事件 咳痰 匹配成功</t>
        </is>
      </c>
      <c r="C33" t="inlineStr">
        <is>
          <t>1121002</t>
        </is>
      </c>
      <c r="D33" t="inlineStr">
        <is>
          <t>华中科技大学同济医学院附属协和医院</t>
        </is>
      </c>
      <c r="E33" t="inlineStr">
        <is>
          <t>124</t>
        </is>
      </c>
      <c r="F33" t="inlineStr">
        <is>
          <t>不良事件/合并治疗</t>
        </is>
      </c>
      <c r="G33" t="n">
        <v>0</v>
      </c>
      <c r="H33" t="inlineStr">
        <is>
          <t>不良事件</t>
        </is>
      </c>
      <c r="I33" t="n">
        <v>0</v>
      </c>
      <c r="K33" t="n">
        <v>5</v>
      </c>
      <c r="L33" s="2" t="n">
        <v>44538.15389918981</v>
      </c>
      <c r="M33" t="inlineStr">
        <is>
          <t>是</t>
        </is>
      </c>
      <c r="N33" t="inlineStr">
        <is>
          <t>咳痰</t>
        </is>
      </c>
      <c r="O33" t="inlineStr">
        <is>
          <t>否</t>
        </is>
      </c>
      <c r="P33" t="inlineStr">
        <is>
          <t>否</t>
        </is>
      </c>
      <c r="R33" s="2" t="n">
        <v>44502</v>
      </c>
      <c r="S33" t="inlineStr">
        <is>
          <t>2/Nov/2021</t>
        </is>
      </c>
      <c r="U33" t="inlineStr">
        <is>
          <t>是</t>
        </is>
      </c>
      <c r="Y33" t="inlineStr">
        <is>
          <t>恢复中</t>
        </is>
      </c>
      <c r="Z33" t="inlineStr">
        <is>
          <t>1级</t>
        </is>
      </c>
      <c r="AA33" t="inlineStr">
        <is>
          <t>不相关</t>
        </is>
      </c>
      <c r="AB33" t="inlineStr">
        <is>
          <t>不相关</t>
        </is>
      </c>
      <c r="AC33" t="inlineStr">
        <is>
          <t>不相关</t>
        </is>
      </c>
      <c r="AD33" t="inlineStr">
        <is>
          <t>未发生变化</t>
        </is>
      </c>
      <c r="AE33" t="inlineStr">
        <is>
          <t>剂量不变</t>
        </is>
      </c>
      <c r="AG33" t="inlineStr">
        <is>
          <t>剂量不变</t>
        </is>
      </c>
      <c r="AI33" t="inlineStr">
        <is>
          <t>不适用</t>
        </is>
      </c>
      <c r="AK33" t="inlineStr">
        <is>
          <t>是</t>
        </is>
      </c>
      <c r="AL33" t="inlineStr">
        <is>
          <t>否</t>
        </is>
      </c>
      <c r="AM33" t="inlineStr">
        <is>
          <t>否</t>
        </is>
      </c>
      <c r="AO33" t="inlineStr">
        <is>
          <t>否</t>
        </is>
      </c>
      <c r="AP33" t="inlineStr">
        <is>
          <t>其它</t>
        </is>
      </c>
      <c r="AQ33" t="inlineStr">
        <is>
          <t>无其他潜在因果因素</t>
        </is>
      </c>
      <c r="AR33" t="inlineStr">
        <is>
          <t>否</t>
        </is>
      </c>
    </row>
    <row r="34">
      <c r="A34" t="inlineStr">
        <is>
          <t>Info: 该受试者 1121002 不良事件 痰中带血 匹配成功</t>
        </is>
      </c>
      <c r="C34" t="inlineStr">
        <is>
          <t>1121002</t>
        </is>
      </c>
      <c r="D34" t="inlineStr">
        <is>
          <t>华中科技大学同济医学院附属协和医院</t>
        </is>
      </c>
      <c r="E34" t="inlineStr">
        <is>
          <t>124</t>
        </is>
      </c>
      <c r="F34" t="inlineStr">
        <is>
          <t>不良事件/合并治疗</t>
        </is>
      </c>
      <c r="G34" t="n">
        <v>0</v>
      </c>
      <c r="H34" t="inlineStr">
        <is>
          <t>不良事件</t>
        </is>
      </c>
      <c r="I34" t="n">
        <v>0</v>
      </c>
      <c r="K34" t="n">
        <v>6</v>
      </c>
      <c r="L34" s="2" t="n">
        <v>44538.15389918981</v>
      </c>
      <c r="M34" t="inlineStr">
        <is>
          <t>是</t>
        </is>
      </c>
      <c r="N34" t="inlineStr">
        <is>
          <t>痰中带血</t>
        </is>
      </c>
      <c r="O34" t="inlineStr">
        <is>
          <t>否</t>
        </is>
      </c>
      <c r="P34" t="inlineStr">
        <is>
          <t>否</t>
        </is>
      </c>
      <c r="R34" s="2" t="n">
        <v>44502</v>
      </c>
      <c r="S34" t="inlineStr">
        <is>
          <t>2/Nov/2021</t>
        </is>
      </c>
      <c r="U34" t="inlineStr">
        <is>
          <t>否</t>
        </is>
      </c>
      <c r="V34" s="2" t="n">
        <v>44503</v>
      </c>
      <c r="W34" t="inlineStr">
        <is>
          <t>3/Nov/2021</t>
        </is>
      </c>
      <c r="Y34" t="inlineStr">
        <is>
          <t>已恢复/已痊愈</t>
        </is>
      </c>
      <c r="Z34" t="inlineStr">
        <is>
          <t>2级</t>
        </is>
      </c>
      <c r="AA34" t="inlineStr">
        <is>
          <t>不相关</t>
        </is>
      </c>
      <c r="AB34" t="inlineStr">
        <is>
          <t>不相关</t>
        </is>
      </c>
      <c r="AC34" t="inlineStr">
        <is>
          <t>不相关</t>
        </is>
      </c>
      <c r="AD34" t="inlineStr">
        <is>
          <t>未发生变化</t>
        </is>
      </c>
      <c r="AE34" t="inlineStr">
        <is>
          <t>剂量不变</t>
        </is>
      </c>
      <c r="AG34" t="inlineStr">
        <is>
          <t>剂量不变</t>
        </is>
      </c>
      <c r="AI34" t="inlineStr">
        <is>
          <t>不适用</t>
        </is>
      </c>
      <c r="AK34" t="inlineStr">
        <is>
          <t>是</t>
        </is>
      </c>
      <c r="AL34" t="inlineStr">
        <is>
          <t>否</t>
        </is>
      </c>
      <c r="AM34" t="inlineStr">
        <is>
          <t>否</t>
        </is>
      </c>
      <c r="AO34" t="inlineStr">
        <is>
          <t>否</t>
        </is>
      </c>
      <c r="AP34" t="inlineStr">
        <is>
          <t>其它</t>
        </is>
      </c>
      <c r="AQ34" t="inlineStr">
        <is>
          <t>无其他潜在因果因素</t>
        </is>
      </c>
      <c r="AR34" t="inlineStr">
        <is>
          <t>否</t>
        </is>
      </c>
    </row>
    <row r="35">
      <c r="A35" t="inlineStr">
        <is>
          <t>Info: 该受试者 1121002 不良事件 脚底板脱皮 匹配成功</t>
        </is>
      </c>
      <c r="C35" t="inlineStr">
        <is>
          <t>1121002</t>
        </is>
      </c>
      <c r="D35" t="inlineStr">
        <is>
          <t>华中科技大学同济医学院附属协和医院</t>
        </is>
      </c>
      <c r="E35" t="inlineStr">
        <is>
          <t>124</t>
        </is>
      </c>
      <c r="F35" t="inlineStr">
        <is>
          <t>不良事件/合并治疗</t>
        </is>
      </c>
      <c r="G35" t="n">
        <v>0</v>
      </c>
      <c r="H35" t="inlineStr">
        <is>
          <t>不良事件</t>
        </is>
      </c>
      <c r="I35" t="n">
        <v>0</v>
      </c>
      <c r="K35" t="n">
        <v>7</v>
      </c>
      <c r="L35" s="2" t="n">
        <v>44538.15389918981</v>
      </c>
      <c r="M35" t="inlineStr">
        <is>
          <t>是</t>
        </is>
      </c>
      <c r="N35" t="inlineStr">
        <is>
          <t>脚底板脱皮</t>
        </is>
      </c>
      <c r="O35" t="inlineStr">
        <is>
          <t>否</t>
        </is>
      </c>
      <c r="P35" t="inlineStr">
        <is>
          <t>否</t>
        </is>
      </c>
      <c r="R35" s="2" t="n">
        <v>44515</v>
      </c>
      <c r="S35" t="inlineStr">
        <is>
          <t>15/Nov/2021</t>
        </is>
      </c>
      <c r="U35" t="inlineStr">
        <is>
          <t>是</t>
        </is>
      </c>
      <c r="Y35" t="inlineStr">
        <is>
          <t>恢复中</t>
        </is>
      </c>
      <c r="Z35" t="inlineStr">
        <is>
          <t>2级</t>
        </is>
      </c>
      <c r="AA35" t="inlineStr">
        <is>
          <t>不相关</t>
        </is>
      </c>
      <c r="AB35" t="inlineStr">
        <is>
          <t>不相关</t>
        </is>
      </c>
      <c r="AC35" t="inlineStr">
        <is>
          <t>不相关</t>
        </is>
      </c>
      <c r="AD35" t="inlineStr">
        <is>
          <t>未发生变化</t>
        </is>
      </c>
      <c r="AE35" t="inlineStr">
        <is>
          <t>剂量不变</t>
        </is>
      </c>
      <c r="AG35" t="inlineStr">
        <is>
          <t>剂量不变</t>
        </is>
      </c>
      <c r="AI35" t="inlineStr">
        <is>
          <t>不适用</t>
        </is>
      </c>
      <c r="AK35" t="inlineStr">
        <is>
          <t>是</t>
        </is>
      </c>
      <c r="AL35" t="inlineStr">
        <is>
          <t>否</t>
        </is>
      </c>
      <c r="AM35" t="inlineStr">
        <is>
          <t>否</t>
        </is>
      </c>
      <c r="AO35" t="inlineStr">
        <is>
          <t>否</t>
        </is>
      </c>
      <c r="AP35" t="inlineStr">
        <is>
          <t>其它</t>
        </is>
      </c>
      <c r="AQ35" t="inlineStr">
        <is>
          <t>无其他潜在因果因素</t>
        </is>
      </c>
      <c r="AR35" t="inlineStr">
        <is>
          <t>否</t>
        </is>
      </c>
    </row>
    <row r="36">
      <c r="A36" t="inlineStr">
        <is>
          <t>Info: 该受试者 1121002 不良事件 咯血 匹配成功</t>
        </is>
      </c>
      <c r="B36" t="inlineStr">
        <is>
          <t>modified</t>
        </is>
      </c>
      <c r="C36" t="inlineStr">
        <is>
          <t>1121002</t>
        </is>
      </c>
      <c r="D36" t="inlineStr">
        <is>
          <t>华中科技大学同济医学院附属协和医院</t>
        </is>
      </c>
      <c r="E36" t="inlineStr">
        <is>
          <t>124</t>
        </is>
      </c>
      <c r="F36" t="inlineStr">
        <is>
          <t>不良事件/合并治疗</t>
        </is>
      </c>
      <c r="G36" t="n">
        <v>0</v>
      </c>
      <c r="H36" t="inlineStr">
        <is>
          <t>不良事件</t>
        </is>
      </c>
      <c r="I36" t="n">
        <v>0</v>
      </c>
      <c r="K36" t="n">
        <v>8</v>
      </c>
      <c r="L36" s="2" t="n">
        <v>44586.33446747685</v>
      </c>
      <c r="M36" t="inlineStr">
        <is>
          <t>是</t>
        </is>
      </c>
      <c r="N36" t="inlineStr">
        <is>
          <t>咯血</t>
        </is>
      </c>
      <c r="O36" t="inlineStr">
        <is>
          <t>否</t>
        </is>
      </c>
      <c r="P36" t="inlineStr">
        <is>
          <t>否</t>
        </is>
      </c>
      <c r="R36" s="2" t="n">
        <v>44522</v>
      </c>
      <c r="S36" t="inlineStr">
        <is>
          <t>22/NOV/2021</t>
        </is>
      </c>
      <c r="U36" t="inlineStr">
        <is>
          <t>否</t>
        </is>
      </c>
      <c r="V36" s="2" t="n">
        <v>44532</v>
      </c>
      <c r="W36" t="inlineStr">
        <is>
          <t>2/DEC/2021</t>
        </is>
      </c>
      <c r="Y36" t="inlineStr">
        <is>
          <t>已恢复/已痊愈</t>
        </is>
      </c>
      <c r="Z36" t="inlineStr">
        <is>
          <t>2级</t>
        </is>
      </c>
      <c r="AA36" t="inlineStr">
        <is>
          <t>不相关</t>
        </is>
      </c>
      <c r="AB36" t="inlineStr">
        <is>
          <t>相关</t>
        </is>
      </c>
      <c r="AC36" t="inlineStr">
        <is>
          <t>不相关</t>
        </is>
      </c>
      <c r="AD36" t="inlineStr">
        <is>
          <t>未发生变化</t>
        </is>
      </c>
      <c r="AE36" t="inlineStr">
        <is>
          <t>永久停药</t>
        </is>
      </c>
      <c r="AG36" t="inlineStr">
        <is>
          <t>永久停药</t>
        </is>
      </c>
      <c r="AI36" t="inlineStr">
        <is>
          <t>不适用</t>
        </is>
      </c>
      <c r="AK36" t="inlineStr">
        <is>
          <t>是</t>
        </is>
      </c>
      <c r="AL36" t="inlineStr">
        <is>
          <t>否</t>
        </is>
      </c>
      <c r="AM36" t="inlineStr">
        <is>
          <t>否</t>
        </is>
      </c>
      <c r="AO36" t="inlineStr">
        <is>
          <t>是</t>
        </is>
      </c>
      <c r="AP36" t="inlineStr">
        <is>
          <t>其它</t>
        </is>
      </c>
      <c r="AQ36" t="inlineStr">
        <is>
          <t>与患者自身肿瘤疾病相关</t>
        </is>
      </c>
      <c r="AR36" t="inlineStr">
        <is>
          <t>是</t>
        </is>
      </c>
      <c r="AS36" t="inlineStr">
        <is>
          <t>否</t>
        </is>
      </c>
      <c r="AT36" t="inlineStr">
        <is>
          <t>否</t>
        </is>
      </c>
      <c r="AU36" t="inlineStr">
        <is>
          <t>是</t>
        </is>
      </c>
      <c r="AV36" s="2" t="n">
        <v>44523</v>
      </c>
      <c r="AW36" t="inlineStr">
        <is>
          <t>23/NOV/2021</t>
        </is>
      </c>
      <c r="AX36" s="2" t="n">
        <v>44533</v>
      </c>
      <c r="AY36" t="inlineStr">
        <is>
          <t>3/DEC/2021</t>
        </is>
      </c>
      <c r="AZ36" t="inlineStr">
        <is>
          <t>否</t>
        </is>
      </c>
      <c r="BA36" t="inlineStr">
        <is>
          <t>否</t>
        </is>
      </c>
      <c r="BB36" t="inlineStr">
        <is>
          <t>否</t>
        </is>
      </c>
    </row>
    <row r="37">
      <c r="A37" t="inlineStr">
        <is>
          <t>Info: 该受试者 1121002 不良事件 非心源性胸痛 无需药物治疗，且CM页面无匹配</t>
        </is>
      </c>
      <c r="B37" t="inlineStr">
        <is>
          <t>added</t>
        </is>
      </c>
      <c r="C37" t="inlineStr">
        <is>
          <t>1121002</t>
        </is>
      </c>
      <c r="D37" t="inlineStr">
        <is>
          <t>华中科技大学同济医学院附属协和医院</t>
        </is>
      </c>
      <c r="E37" t="inlineStr">
        <is>
          <t>124</t>
        </is>
      </c>
      <c r="F37" t="inlineStr">
        <is>
          <t>不良事件/合并治疗</t>
        </is>
      </c>
      <c r="G37" t="n">
        <v>0</v>
      </c>
      <c r="H37" t="inlineStr">
        <is>
          <t>不良事件</t>
        </is>
      </c>
      <c r="I37" t="n">
        <v>0</v>
      </c>
      <c r="K37" t="n">
        <v>9</v>
      </c>
      <c r="L37" s="2" t="n">
        <v>44586.33511762731</v>
      </c>
      <c r="M37" t="inlineStr">
        <is>
          <t>是</t>
        </is>
      </c>
      <c r="N37" t="inlineStr">
        <is>
          <t>非心源性胸痛</t>
        </is>
      </c>
      <c r="O37" t="inlineStr">
        <is>
          <t>否</t>
        </is>
      </c>
      <c r="P37" t="inlineStr">
        <is>
          <t>否</t>
        </is>
      </c>
      <c r="R37" s="2" t="n">
        <v>44523</v>
      </c>
      <c r="S37" t="inlineStr">
        <is>
          <t>23/NOV/2021</t>
        </is>
      </c>
      <c r="U37" t="inlineStr">
        <is>
          <t>是</t>
        </is>
      </c>
      <c r="Y37" t="inlineStr">
        <is>
          <t>未恢复</t>
        </is>
      </c>
      <c r="Z37" t="inlineStr">
        <is>
          <t>1级</t>
        </is>
      </c>
      <c r="AA37" t="inlineStr">
        <is>
          <t>不相关</t>
        </is>
      </c>
      <c r="AB37" t="inlineStr">
        <is>
          <t>不相关</t>
        </is>
      </c>
      <c r="AC37" t="inlineStr">
        <is>
          <t>不相关</t>
        </is>
      </c>
      <c r="AD37" t="inlineStr">
        <is>
          <t>不适用</t>
        </is>
      </c>
      <c r="AE37" t="inlineStr">
        <is>
          <t>不适用</t>
        </is>
      </c>
      <c r="AG37" t="inlineStr">
        <is>
          <t>不适用</t>
        </is>
      </c>
      <c r="AI37" t="inlineStr">
        <is>
          <t>不适用</t>
        </is>
      </c>
      <c r="AK37" t="inlineStr">
        <is>
          <t>否</t>
        </is>
      </c>
      <c r="AL37" t="inlineStr">
        <is>
          <t>否</t>
        </is>
      </c>
      <c r="AM37" t="inlineStr">
        <is>
          <t>否</t>
        </is>
      </c>
      <c r="AO37" t="inlineStr">
        <is>
          <t>否</t>
        </is>
      </c>
      <c r="AP37" t="inlineStr">
        <is>
          <t>其它</t>
        </is>
      </c>
      <c r="AQ37" t="inlineStr">
        <is>
          <t>可能与肺栓塞或心梗有关</t>
        </is>
      </c>
      <c r="AR37" t="inlineStr">
        <is>
          <t>否</t>
        </is>
      </c>
    </row>
    <row r="38">
      <c r="A38" t="inlineStr">
        <is>
          <t>Info: 该受试者 1121002 不良事件 发热 无需药物治疗，且CM页面无匹配</t>
        </is>
      </c>
      <c r="B38" t="inlineStr">
        <is>
          <t>added</t>
        </is>
      </c>
      <c r="C38" t="inlineStr">
        <is>
          <t>1121002</t>
        </is>
      </c>
      <c r="D38" t="inlineStr">
        <is>
          <t>华中科技大学同济医学院附属协和医院</t>
        </is>
      </c>
      <c r="E38" t="inlineStr">
        <is>
          <t>124</t>
        </is>
      </c>
      <c r="F38" t="inlineStr">
        <is>
          <t>不良事件/合并治疗</t>
        </is>
      </c>
      <c r="G38" t="n">
        <v>0</v>
      </c>
      <c r="H38" t="inlineStr">
        <is>
          <t>不良事件</t>
        </is>
      </c>
      <c r="I38" t="n">
        <v>0</v>
      </c>
      <c r="K38" t="n">
        <v>10</v>
      </c>
      <c r="L38" s="2" t="n">
        <v>44567.27131072916</v>
      </c>
      <c r="M38" t="inlineStr">
        <is>
          <t>是</t>
        </is>
      </c>
      <c r="N38" t="inlineStr">
        <is>
          <t>发热</t>
        </is>
      </c>
      <c r="O38" t="inlineStr">
        <is>
          <t>否</t>
        </is>
      </c>
      <c r="P38" t="inlineStr">
        <is>
          <t>否</t>
        </is>
      </c>
      <c r="R38" s="2" t="n">
        <v>44523</v>
      </c>
      <c r="S38" t="inlineStr">
        <is>
          <t>23/NOV/2021</t>
        </is>
      </c>
      <c r="U38" t="inlineStr">
        <is>
          <t>否</t>
        </is>
      </c>
      <c r="V38" s="2" t="n">
        <v>44524</v>
      </c>
      <c r="W38" t="inlineStr">
        <is>
          <t>24/NOV/2021</t>
        </is>
      </c>
      <c r="Y38" t="inlineStr">
        <is>
          <t>已恢复/已痊愈</t>
        </is>
      </c>
      <c r="Z38" t="inlineStr">
        <is>
          <t>1级</t>
        </is>
      </c>
      <c r="AA38" t="inlineStr">
        <is>
          <t>不相关</t>
        </is>
      </c>
      <c r="AB38" t="inlineStr">
        <is>
          <t>不相关</t>
        </is>
      </c>
      <c r="AC38" t="inlineStr">
        <is>
          <t>不相关</t>
        </is>
      </c>
      <c r="AD38" t="inlineStr">
        <is>
          <t>不适用</t>
        </is>
      </c>
      <c r="AE38" t="inlineStr">
        <is>
          <t>不适用</t>
        </is>
      </c>
      <c r="AG38" t="inlineStr">
        <is>
          <t>不适用</t>
        </is>
      </c>
      <c r="AI38" t="inlineStr">
        <is>
          <t>不适用</t>
        </is>
      </c>
      <c r="AK38" t="inlineStr">
        <is>
          <t>否</t>
        </is>
      </c>
      <c r="AL38" t="inlineStr">
        <is>
          <t>否</t>
        </is>
      </c>
      <c r="AM38" t="inlineStr">
        <is>
          <t>否</t>
        </is>
      </c>
      <c r="AO38" t="inlineStr">
        <is>
          <t>否</t>
        </is>
      </c>
      <c r="AP38" t="inlineStr">
        <is>
          <t>其它</t>
        </is>
      </c>
      <c r="AQ38" t="inlineStr">
        <is>
          <t>无其他潜在因果因素</t>
        </is>
      </c>
      <c r="AR38" t="inlineStr">
        <is>
          <t>否</t>
        </is>
      </c>
    </row>
    <row r="39">
      <c r="A39" t="inlineStr">
        <is>
          <t>Error: 该受试者 1121003 不良事件 None 在CM页面匹配失败</t>
        </is>
      </c>
      <c r="C39" t="inlineStr">
        <is>
          <t>1121003</t>
        </is>
      </c>
      <c r="D39" t="inlineStr">
        <is>
          <t>华中科技大学同济医学院附属协和医院</t>
        </is>
      </c>
      <c r="E39" t="inlineStr">
        <is>
          <t>124</t>
        </is>
      </c>
      <c r="F39" t="inlineStr">
        <is>
          <t>不良事件/合并治疗</t>
        </is>
      </c>
      <c r="G39" t="n">
        <v>0</v>
      </c>
      <c r="H39" t="inlineStr">
        <is>
          <t>不良事件</t>
        </is>
      </c>
      <c r="I39" t="n">
        <v>0</v>
      </c>
      <c r="K39" t="n">
        <v>1</v>
      </c>
      <c r="L39" s="2" t="n">
        <v>44518.36898267361</v>
      </c>
      <c r="M39" t="inlineStr">
        <is>
          <t>否</t>
        </is>
      </c>
    </row>
    <row r="40">
      <c r="A40" t="inlineStr">
        <is>
          <t>Info: 该受试者 1121004 不良事件 咳嗽 匹配成功</t>
        </is>
      </c>
      <c r="B40" t="inlineStr">
        <is>
          <t>added</t>
        </is>
      </c>
      <c r="C40" t="inlineStr">
        <is>
          <t>1121004</t>
        </is>
      </c>
      <c r="D40" t="inlineStr">
        <is>
          <t>华中科技大学同济医学院附属协和医院</t>
        </is>
      </c>
      <c r="E40" t="inlineStr">
        <is>
          <t>124</t>
        </is>
      </c>
      <c r="F40" t="inlineStr">
        <is>
          <t>不良事件/合并治疗</t>
        </is>
      </c>
      <c r="G40" t="n">
        <v>0</v>
      </c>
      <c r="H40" t="inlineStr">
        <is>
          <t>不良事件</t>
        </is>
      </c>
      <c r="I40" t="n">
        <v>0</v>
      </c>
      <c r="K40" t="n">
        <v>1</v>
      </c>
      <c r="L40" s="2" t="n">
        <v>44567.2947630787</v>
      </c>
      <c r="M40" t="inlineStr">
        <is>
          <t>是</t>
        </is>
      </c>
      <c r="N40" t="inlineStr">
        <is>
          <t>咳嗽</t>
        </is>
      </c>
      <c r="O40" t="inlineStr">
        <is>
          <t>否</t>
        </is>
      </c>
      <c r="P40" t="inlineStr">
        <is>
          <t>否</t>
        </is>
      </c>
      <c r="R40" s="2" t="n">
        <v>44543</v>
      </c>
      <c r="S40" t="inlineStr">
        <is>
          <t>13/DEC/2021</t>
        </is>
      </c>
      <c r="U40" t="inlineStr">
        <is>
          <t>是</t>
        </is>
      </c>
      <c r="Y40" t="inlineStr">
        <is>
          <t>未恢复</t>
        </is>
      </c>
      <c r="Z40" t="inlineStr">
        <is>
          <t>2级</t>
        </is>
      </c>
      <c r="AA40" t="inlineStr">
        <is>
          <t>不相关</t>
        </is>
      </c>
      <c r="AB40" t="inlineStr">
        <is>
          <t>不相关</t>
        </is>
      </c>
      <c r="AC40" t="inlineStr">
        <is>
          <t>不相关</t>
        </is>
      </c>
      <c r="AD40" t="inlineStr">
        <is>
          <t>未发生变化</t>
        </is>
      </c>
      <c r="AE40" t="inlineStr">
        <is>
          <t>剂量不变</t>
        </is>
      </c>
      <c r="AG40" t="inlineStr">
        <is>
          <t>不适用</t>
        </is>
      </c>
      <c r="AI40" t="inlineStr">
        <is>
          <t>不适用</t>
        </is>
      </c>
      <c r="AK40" t="inlineStr">
        <is>
          <t>是</t>
        </is>
      </c>
      <c r="AL40" t="inlineStr">
        <is>
          <t>否</t>
        </is>
      </c>
      <c r="AM40" t="inlineStr">
        <is>
          <t>否</t>
        </is>
      </c>
      <c r="AO40" t="inlineStr">
        <is>
          <t>否</t>
        </is>
      </c>
      <c r="AP40" t="inlineStr">
        <is>
          <t>其它</t>
        </is>
      </c>
      <c r="AQ40" t="inlineStr">
        <is>
          <t>无</t>
        </is>
      </c>
      <c r="AR40" t="inlineStr">
        <is>
          <t>否</t>
        </is>
      </c>
    </row>
    <row r="41">
      <c r="A41" t="inlineStr">
        <is>
          <t>Info: 该受试者 1121004 不良事件 多形红斑 匹配成功</t>
        </is>
      </c>
      <c r="B41" t="inlineStr">
        <is>
          <t>added</t>
        </is>
      </c>
      <c r="C41" t="inlineStr">
        <is>
          <t>1121004</t>
        </is>
      </c>
      <c r="D41" t="inlineStr">
        <is>
          <t>华中科技大学同济医学院附属协和医院</t>
        </is>
      </c>
      <c r="E41" t="inlineStr">
        <is>
          <t>124</t>
        </is>
      </c>
      <c r="F41" t="inlineStr">
        <is>
          <t>不良事件/合并治疗</t>
        </is>
      </c>
      <c r="G41" t="n">
        <v>0</v>
      </c>
      <c r="H41" t="inlineStr">
        <is>
          <t>不良事件</t>
        </is>
      </c>
      <c r="I41" t="n">
        <v>0</v>
      </c>
      <c r="K41" t="n">
        <v>2</v>
      </c>
      <c r="L41" s="2" t="n">
        <v>44580.41394444444</v>
      </c>
      <c r="M41" t="inlineStr">
        <is>
          <t>是</t>
        </is>
      </c>
      <c r="N41" t="inlineStr">
        <is>
          <t>多形红斑</t>
        </is>
      </c>
      <c r="O41" t="inlineStr">
        <is>
          <t>是</t>
        </is>
      </c>
      <c r="P41" t="inlineStr">
        <is>
          <t>否</t>
        </is>
      </c>
      <c r="R41" s="2" t="n">
        <v>44549</v>
      </c>
      <c r="S41" t="inlineStr">
        <is>
          <t>19/DEC/2021</t>
        </is>
      </c>
      <c r="U41" t="inlineStr">
        <is>
          <t>是</t>
        </is>
      </c>
      <c r="Y41" t="inlineStr">
        <is>
          <t>未恢复</t>
        </is>
      </c>
      <c r="Z41" t="inlineStr">
        <is>
          <t>2级</t>
        </is>
      </c>
      <c r="AA41" t="inlineStr">
        <is>
          <t>相关</t>
        </is>
      </c>
      <c r="AB41" t="inlineStr">
        <is>
          <t>相关</t>
        </is>
      </c>
      <c r="AC41" t="inlineStr">
        <is>
          <t>不相关</t>
        </is>
      </c>
      <c r="AD41" t="inlineStr">
        <is>
          <t>未发生变化</t>
        </is>
      </c>
      <c r="AE41" t="inlineStr">
        <is>
          <t>用药暂时停止</t>
        </is>
      </c>
      <c r="AG41" t="inlineStr">
        <is>
          <t>剂量不变</t>
        </is>
      </c>
      <c r="AI41" t="inlineStr">
        <is>
          <t>不适用</t>
        </is>
      </c>
      <c r="AK41" t="inlineStr">
        <is>
          <t>是</t>
        </is>
      </c>
      <c r="AL41" t="inlineStr">
        <is>
          <t>否</t>
        </is>
      </c>
      <c r="AM41" t="inlineStr">
        <is>
          <t>否</t>
        </is>
      </c>
      <c r="AO41" t="inlineStr">
        <is>
          <t>否</t>
        </is>
      </c>
      <c r="AP41" t="inlineStr">
        <is>
          <t>其它</t>
        </is>
      </c>
      <c r="AQ41" t="inlineStr">
        <is>
          <t>无</t>
        </is>
      </c>
      <c r="AR41" t="inlineStr">
        <is>
          <t>否</t>
        </is>
      </c>
    </row>
    <row r="42">
      <c r="A42" t="inlineStr">
        <is>
          <t>Info: 该受试者 1121004 不良事件 痰中带血丝 无需药物治疗，且CM页面无匹配</t>
        </is>
      </c>
      <c r="B42" t="inlineStr">
        <is>
          <t>added</t>
        </is>
      </c>
      <c r="C42" t="inlineStr">
        <is>
          <t>1121004</t>
        </is>
      </c>
      <c r="D42" t="inlineStr">
        <is>
          <t>华中科技大学同济医学院附属协和医院</t>
        </is>
      </c>
      <c r="E42" t="inlineStr">
        <is>
          <t>124</t>
        </is>
      </c>
      <c r="F42" t="inlineStr">
        <is>
          <t>不良事件/合并治疗</t>
        </is>
      </c>
      <c r="G42" t="n">
        <v>0</v>
      </c>
      <c r="H42" t="inlineStr">
        <is>
          <t>不良事件</t>
        </is>
      </c>
      <c r="I42" t="n">
        <v>0</v>
      </c>
      <c r="K42" t="n">
        <v>3</v>
      </c>
      <c r="L42" s="2" t="n">
        <v>44580.41239050926</v>
      </c>
      <c r="M42" t="inlineStr">
        <is>
          <t>是</t>
        </is>
      </c>
      <c r="N42" t="inlineStr">
        <is>
          <t>痰中带血丝</t>
        </is>
      </c>
      <c r="O42" t="inlineStr">
        <is>
          <t>否</t>
        </is>
      </c>
      <c r="P42" t="inlineStr">
        <is>
          <t>否</t>
        </is>
      </c>
      <c r="R42" s="2" t="n">
        <v>44558</v>
      </c>
      <c r="S42" t="inlineStr">
        <is>
          <t>28/DEC/2021</t>
        </is>
      </c>
      <c r="U42" t="inlineStr">
        <is>
          <t>是</t>
        </is>
      </c>
      <c r="Y42" t="inlineStr">
        <is>
          <t>未恢复</t>
        </is>
      </c>
      <c r="Z42" t="inlineStr">
        <is>
          <t>1级</t>
        </is>
      </c>
      <c r="AA42" t="inlineStr">
        <is>
          <t>不相关</t>
        </is>
      </c>
      <c r="AB42" t="inlineStr">
        <is>
          <t>不相关</t>
        </is>
      </c>
      <c r="AC42" t="inlineStr">
        <is>
          <t>不相关</t>
        </is>
      </c>
      <c r="AD42" t="inlineStr">
        <is>
          <t>未发生变化</t>
        </is>
      </c>
      <c r="AE42" t="inlineStr">
        <is>
          <t>剂量不变</t>
        </is>
      </c>
      <c r="AG42" t="inlineStr">
        <is>
          <t>剂量不变</t>
        </is>
      </c>
      <c r="AI42" t="inlineStr">
        <is>
          <t>不适用</t>
        </is>
      </c>
      <c r="AK42" t="inlineStr">
        <is>
          <t>否</t>
        </is>
      </c>
      <c r="AL42" t="inlineStr">
        <is>
          <t>否</t>
        </is>
      </c>
      <c r="AM42" t="inlineStr">
        <is>
          <t>否</t>
        </is>
      </c>
      <c r="AO42" t="inlineStr">
        <is>
          <t>否</t>
        </is>
      </c>
      <c r="AP42" t="inlineStr">
        <is>
          <t>其它</t>
        </is>
      </c>
      <c r="AQ42" t="inlineStr">
        <is>
          <t>UNK</t>
        </is>
      </c>
      <c r="AR42" t="inlineStr">
        <is>
          <t>否</t>
        </is>
      </c>
    </row>
    <row r="43">
      <c r="A43" t="inlineStr">
        <is>
          <t>Info: 该受试者 1121004 不良事件 贫血 无需药物治疗，且CM页面无匹配</t>
        </is>
      </c>
      <c r="B43" t="inlineStr">
        <is>
          <t>added</t>
        </is>
      </c>
      <c r="C43" t="inlineStr">
        <is>
          <t>1121004</t>
        </is>
      </c>
      <c r="D43" t="inlineStr">
        <is>
          <t>华中科技大学同济医学院附属协和医院</t>
        </is>
      </c>
      <c r="E43" t="inlineStr">
        <is>
          <t>124</t>
        </is>
      </c>
      <c r="F43" t="inlineStr">
        <is>
          <t>不良事件/合并治疗</t>
        </is>
      </c>
      <c r="G43" t="n">
        <v>0</v>
      </c>
      <c r="H43" t="inlineStr">
        <is>
          <t>不良事件</t>
        </is>
      </c>
      <c r="I43" t="n">
        <v>0</v>
      </c>
      <c r="K43" t="n">
        <v>4</v>
      </c>
      <c r="L43" s="2" t="n">
        <v>44568.12549872685</v>
      </c>
      <c r="M43" t="inlineStr">
        <is>
          <t>是</t>
        </is>
      </c>
      <c r="N43" t="inlineStr">
        <is>
          <t>贫血</t>
        </is>
      </c>
      <c r="O43" t="inlineStr">
        <is>
          <t>否</t>
        </is>
      </c>
      <c r="P43" t="inlineStr">
        <is>
          <t>否</t>
        </is>
      </c>
      <c r="R43" s="2" t="n">
        <v>44566</v>
      </c>
      <c r="S43" t="inlineStr">
        <is>
          <t>5/JAN/2022</t>
        </is>
      </c>
      <c r="U43" t="inlineStr">
        <is>
          <t>是</t>
        </is>
      </c>
      <c r="Y43" t="inlineStr">
        <is>
          <t>未恢复</t>
        </is>
      </c>
      <c r="Z43" t="inlineStr">
        <is>
          <t>1级</t>
        </is>
      </c>
      <c r="AA43" t="inlineStr">
        <is>
          <t>相关</t>
        </is>
      </c>
      <c r="AB43" t="inlineStr">
        <is>
          <t>相关</t>
        </is>
      </c>
      <c r="AC43" t="inlineStr">
        <is>
          <t>不相关</t>
        </is>
      </c>
      <c r="AD43" t="inlineStr">
        <is>
          <t>未发生变化</t>
        </is>
      </c>
      <c r="AE43" t="inlineStr">
        <is>
          <t>剂量不变</t>
        </is>
      </c>
      <c r="AG43" t="inlineStr">
        <is>
          <t>剂量不变</t>
        </is>
      </c>
      <c r="AI43" t="inlineStr">
        <is>
          <t>不适用</t>
        </is>
      </c>
      <c r="AK43" t="inlineStr">
        <is>
          <t>否</t>
        </is>
      </c>
      <c r="AL43" t="inlineStr">
        <is>
          <t>否</t>
        </is>
      </c>
      <c r="AM43" t="inlineStr">
        <is>
          <t>否</t>
        </is>
      </c>
      <c r="AO43" t="inlineStr">
        <is>
          <t>否</t>
        </is>
      </c>
      <c r="AP43" t="inlineStr">
        <is>
          <t>其它</t>
        </is>
      </c>
      <c r="AQ43" t="inlineStr">
        <is>
          <t>无</t>
        </is>
      </c>
      <c r="AR43" t="inlineStr">
        <is>
          <t>否</t>
        </is>
      </c>
    </row>
    <row r="44">
      <c r="A44" t="inlineStr">
        <is>
          <t>Info: 该受试者 1121004 不良事件 血小板计数降低 匹配成功</t>
        </is>
      </c>
      <c r="B44" t="inlineStr">
        <is>
          <t>added</t>
        </is>
      </c>
      <c r="C44" t="inlineStr">
        <is>
          <t>1121004</t>
        </is>
      </c>
      <c r="D44" t="inlineStr">
        <is>
          <t>华中科技大学同济医学院附属协和医院</t>
        </is>
      </c>
      <c r="E44" t="inlineStr">
        <is>
          <t>124</t>
        </is>
      </c>
      <c r="F44" t="inlineStr">
        <is>
          <t>不良事件/合并治疗</t>
        </is>
      </c>
      <c r="G44" t="n">
        <v>0</v>
      </c>
      <c r="H44" t="inlineStr">
        <is>
          <t>不良事件</t>
        </is>
      </c>
      <c r="I44" t="n">
        <v>0</v>
      </c>
      <c r="K44" t="n">
        <v>5</v>
      </c>
      <c r="L44" s="2" t="n">
        <v>44588.07001200232</v>
      </c>
      <c r="M44" t="inlineStr">
        <is>
          <t>是</t>
        </is>
      </c>
      <c r="N44" t="inlineStr">
        <is>
          <t>血小板计数降低</t>
        </is>
      </c>
      <c r="O44" t="inlineStr">
        <is>
          <t>否</t>
        </is>
      </c>
      <c r="P44" t="inlineStr">
        <is>
          <t>否</t>
        </is>
      </c>
      <c r="R44" s="2" t="n">
        <v>44560</v>
      </c>
      <c r="S44" t="inlineStr">
        <is>
          <t>30/DEC/2021</t>
        </is>
      </c>
      <c r="U44" t="inlineStr">
        <is>
          <t>否</t>
        </is>
      </c>
      <c r="V44" s="2" t="n">
        <v>44578</v>
      </c>
      <c r="W44" t="inlineStr">
        <is>
          <t>17/JAN/2022</t>
        </is>
      </c>
      <c r="Y44" t="inlineStr">
        <is>
          <t>已恢复/已痊愈</t>
        </is>
      </c>
      <c r="Z44" t="inlineStr">
        <is>
          <t>1级</t>
        </is>
      </c>
      <c r="AA44" t="inlineStr">
        <is>
          <t>相关</t>
        </is>
      </c>
      <c r="AB44" t="inlineStr">
        <is>
          <t>相关</t>
        </is>
      </c>
      <c r="AC44" t="inlineStr">
        <is>
          <t>不相关</t>
        </is>
      </c>
      <c r="AD44" t="inlineStr">
        <is>
          <t>未发生变化</t>
        </is>
      </c>
      <c r="AE44" t="inlineStr">
        <is>
          <t>剂量不变</t>
        </is>
      </c>
      <c r="AG44" t="inlineStr">
        <is>
          <t>剂量不变</t>
        </is>
      </c>
      <c r="AI44" t="inlineStr">
        <is>
          <t>不适用</t>
        </is>
      </c>
      <c r="AK44" t="inlineStr">
        <is>
          <t>是</t>
        </is>
      </c>
      <c r="AL44" t="inlineStr">
        <is>
          <t>否</t>
        </is>
      </c>
      <c r="AM44" t="inlineStr">
        <is>
          <t>否</t>
        </is>
      </c>
      <c r="AO44" t="inlineStr">
        <is>
          <t>否</t>
        </is>
      </c>
      <c r="AP44" t="inlineStr">
        <is>
          <t>其它</t>
        </is>
      </c>
      <c r="AQ44" t="inlineStr">
        <is>
          <t>无</t>
        </is>
      </c>
      <c r="AR44" t="inlineStr">
        <is>
          <t>否</t>
        </is>
      </c>
    </row>
    <row r="45">
      <c r="A45" t="inlineStr">
        <is>
          <t>Info: 该受试者 1121004 不良事件 甲减 无需药物治疗，且CM页面无匹配</t>
        </is>
      </c>
      <c r="B45" t="inlineStr">
        <is>
          <t>added</t>
        </is>
      </c>
      <c r="C45" t="inlineStr">
        <is>
          <t>1121004</t>
        </is>
      </c>
      <c r="D45" t="inlineStr">
        <is>
          <t>华中科技大学同济医学院附属协和医院</t>
        </is>
      </c>
      <c r="E45" t="inlineStr">
        <is>
          <t>124</t>
        </is>
      </c>
      <c r="F45" t="inlineStr">
        <is>
          <t>不良事件/合并治疗</t>
        </is>
      </c>
      <c r="G45" t="n">
        <v>0</v>
      </c>
      <c r="H45" t="inlineStr">
        <is>
          <t>不良事件</t>
        </is>
      </c>
      <c r="I45" t="n">
        <v>0</v>
      </c>
      <c r="K45" t="n">
        <v>6</v>
      </c>
      <c r="L45" s="2" t="n">
        <v>44580.41714039352</v>
      </c>
      <c r="M45" t="inlineStr">
        <is>
          <t>是</t>
        </is>
      </c>
      <c r="N45" t="inlineStr">
        <is>
          <t>甲减</t>
        </is>
      </c>
      <c r="O45" t="inlineStr">
        <is>
          <t>是</t>
        </is>
      </c>
      <c r="P45" t="inlineStr">
        <is>
          <t>否</t>
        </is>
      </c>
      <c r="R45" s="2" t="n">
        <v>44578</v>
      </c>
      <c r="S45" t="inlineStr">
        <is>
          <t>17/JAN/2022</t>
        </is>
      </c>
      <c r="U45" t="inlineStr">
        <is>
          <t>是</t>
        </is>
      </c>
      <c r="Y45" t="inlineStr">
        <is>
          <t>未恢复</t>
        </is>
      </c>
      <c r="Z45" t="inlineStr">
        <is>
          <t>1级</t>
        </is>
      </c>
      <c r="AA45" t="inlineStr">
        <is>
          <t>相关</t>
        </is>
      </c>
      <c r="AB45" t="inlineStr">
        <is>
          <t>相关</t>
        </is>
      </c>
      <c r="AC45" t="inlineStr">
        <is>
          <t>不相关</t>
        </is>
      </c>
      <c r="AD45" t="inlineStr">
        <is>
          <t>未发生变化</t>
        </is>
      </c>
      <c r="AE45" t="inlineStr">
        <is>
          <t>剂量不变</t>
        </is>
      </c>
      <c r="AG45" t="inlineStr">
        <is>
          <t>剂量不变</t>
        </is>
      </c>
      <c r="AI45" t="inlineStr">
        <is>
          <t>不适用</t>
        </is>
      </c>
      <c r="AK45" t="inlineStr">
        <is>
          <t>否</t>
        </is>
      </c>
      <c r="AL45" t="inlineStr">
        <is>
          <t>否</t>
        </is>
      </c>
      <c r="AM45" t="inlineStr">
        <is>
          <t>否</t>
        </is>
      </c>
      <c r="AO45" t="inlineStr">
        <is>
          <t>否</t>
        </is>
      </c>
      <c r="AP45" t="inlineStr">
        <is>
          <t>其它</t>
        </is>
      </c>
      <c r="AQ45" t="inlineStr">
        <is>
          <t>无</t>
        </is>
      </c>
      <c r="AR45" t="inlineStr">
        <is>
          <t>否</t>
        </is>
      </c>
    </row>
    <row r="46">
      <c r="A46" t="inlineStr">
        <is>
          <t>Info: 该受试者 1121004 不良事件 蛋白尿 无需药物治疗，且CM页面无匹配</t>
        </is>
      </c>
      <c r="B46" t="inlineStr">
        <is>
          <t>added</t>
        </is>
      </c>
      <c r="C46" t="inlineStr">
        <is>
          <t>1121004</t>
        </is>
      </c>
      <c r="D46" t="inlineStr">
        <is>
          <t>华中科技大学同济医学院附属协和医院</t>
        </is>
      </c>
      <c r="E46" t="inlineStr">
        <is>
          <t>124</t>
        </is>
      </c>
      <c r="F46" t="inlineStr">
        <is>
          <t>不良事件/合并治疗</t>
        </is>
      </c>
      <c r="G46" t="n">
        <v>0</v>
      </c>
      <c r="H46" t="inlineStr">
        <is>
          <t>不良事件</t>
        </is>
      </c>
      <c r="I46" t="n">
        <v>0</v>
      </c>
      <c r="K46" t="n">
        <v>7</v>
      </c>
      <c r="L46" s="2" t="n">
        <v>44580.41899320602</v>
      </c>
      <c r="M46" t="inlineStr">
        <is>
          <t>是</t>
        </is>
      </c>
      <c r="N46" t="inlineStr">
        <is>
          <t>蛋白尿</t>
        </is>
      </c>
      <c r="O46" t="inlineStr">
        <is>
          <t>否</t>
        </is>
      </c>
      <c r="P46" t="inlineStr">
        <is>
          <t>否</t>
        </is>
      </c>
      <c r="R46" s="2" t="n">
        <v>44578</v>
      </c>
      <c r="S46" t="inlineStr">
        <is>
          <t>17/JAN/2022</t>
        </is>
      </c>
      <c r="U46" t="inlineStr">
        <is>
          <t>是</t>
        </is>
      </c>
      <c r="Y46" t="inlineStr">
        <is>
          <t>未恢复</t>
        </is>
      </c>
      <c r="Z46" t="inlineStr">
        <is>
          <t>3级</t>
        </is>
      </c>
      <c r="AA46" t="inlineStr">
        <is>
          <t>相关</t>
        </is>
      </c>
      <c r="AB46" t="inlineStr">
        <is>
          <t>相关</t>
        </is>
      </c>
      <c r="AC46" t="inlineStr">
        <is>
          <t>不相关</t>
        </is>
      </c>
      <c r="AD46" t="inlineStr">
        <is>
          <t>未发生变化</t>
        </is>
      </c>
      <c r="AE46" t="inlineStr">
        <is>
          <t>用药暂时停止</t>
        </is>
      </c>
      <c r="AG46" t="inlineStr">
        <is>
          <t>用药暂时停止</t>
        </is>
      </c>
      <c r="AI46" t="inlineStr">
        <is>
          <t>不适用</t>
        </is>
      </c>
      <c r="AK46" t="inlineStr">
        <is>
          <t>否</t>
        </is>
      </c>
      <c r="AL46" t="inlineStr">
        <is>
          <t>否</t>
        </is>
      </c>
      <c r="AM46" t="inlineStr">
        <is>
          <t>否</t>
        </is>
      </c>
      <c r="AO46" t="inlineStr">
        <is>
          <t>否</t>
        </is>
      </c>
      <c r="AP46" t="inlineStr">
        <is>
          <t>其它</t>
        </is>
      </c>
      <c r="AQ46" t="inlineStr">
        <is>
          <t>无</t>
        </is>
      </c>
      <c r="AR46" t="inlineStr">
        <is>
          <t>否</t>
        </is>
      </c>
    </row>
    <row r="47">
      <c r="A47" t="inlineStr">
        <is>
          <t>Info: 该受试者 1121004 不良事件 尿潜血 无需药物治疗，且CM页面无匹配</t>
        </is>
      </c>
      <c r="B47" t="inlineStr">
        <is>
          <t>added</t>
        </is>
      </c>
      <c r="C47" t="inlineStr">
        <is>
          <t>1121004</t>
        </is>
      </c>
      <c r="D47" t="inlineStr">
        <is>
          <t>华中科技大学同济医学院附属协和医院</t>
        </is>
      </c>
      <c r="E47" t="inlineStr">
        <is>
          <t>124</t>
        </is>
      </c>
      <c r="F47" t="inlineStr">
        <is>
          <t>不良事件/合并治疗</t>
        </is>
      </c>
      <c r="G47" t="n">
        <v>0</v>
      </c>
      <c r="H47" t="inlineStr">
        <is>
          <t>不良事件</t>
        </is>
      </c>
      <c r="I47" t="n">
        <v>0</v>
      </c>
      <c r="K47" t="n">
        <v>8</v>
      </c>
      <c r="L47" s="2" t="n">
        <v>44580.42178943287</v>
      </c>
      <c r="M47" t="inlineStr">
        <is>
          <t>是</t>
        </is>
      </c>
      <c r="N47" t="inlineStr">
        <is>
          <t>尿潜血</t>
        </is>
      </c>
      <c r="O47" t="inlineStr">
        <is>
          <t>否</t>
        </is>
      </c>
      <c r="P47" t="inlineStr">
        <is>
          <t>否</t>
        </is>
      </c>
      <c r="R47" s="2" t="n">
        <v>44578</v>
      </c>
      <c r="S47" t="inlineStr">
        <is>
          <t>17/JAN/2022</t>
        </is>
      </c>
      <c r="U47" t="inlineStr">
        <is>
          <t>是</t>
        </is>
      </c>
      <c r="Y47" t="inlineStr">
        <is>
          <t>未恢复</t>
        </is>
      </c>
      <c r="Z47" t="inlineStr">
        <is>
          <t>1级</t>
        </is>
      </c>
      <c r="AA47" t="inlineStr">
        <is>
          <t>相关</t>
        </is>
      </c>
      <c r="AB47" t="inlineStr">
        <is>
          <t>相关</t>
        </is>
      </c>
      <c r="AC47" t="inlineStr">
        <is>
          <t>不相关</t>
        </is>
      </c>
      <c r="AD47" t="inlineStr">
        <is>
          <t>未发生变化</t>
        </is>
      </c>
      <c r="AE47" t="inlineStr">
        <is>
          <t>剂量不变</t>
        </is>
      </c>
      <c r="AG47" t="inlineStr">
        <is>
          <t>剂量不变</t>
        </is>
      </c>
      <c r="AI47" t="inlineStr">
        <is>
          <t>不适用</t>
        </is>
      </c>
      <c r="AK47" t="inlineStr">
        <is>
          <t>否</t>
        </is>
      </c>
      <c r="AL47" t="inlineStr">
        <is>
          <t>否</t>
        </is>
      </c>
      <c r="AM47" t="inlineStr">
        <is>
          <t>否</t>
        </is>
      </c>
      <c r="AO47" t="inlineStr">
        <is>
          <t>否</t>
        </is>
      </c>
      <c r="AP47" t="inlineStr">
        <is>
          <t>其它</t>
        </is>
      </c>
      <c r="AQ47" t="inlineStr">
        <is>
          <t>无</t>
        </is>
      </c>
      <c r="AR47" t="inlineStr">
        <is>
          <t>否</t>
        </is>
      </c>
    </row>
    <row r="48">
      <c r="A48" t="inlineStr">
        <is>
          <t>Info: 该受试者 1121004 不良事件 尿路感染 无需药物治疗，且CM页面无匹配</t>
        </is>
      </c>
      <c r="B48" t="inlineStr">
        <is>
          <t>added</t>
        </is>
      </c>
      <c r="C48" t="inlineStr">
        <is>
          <t>1121004</t>
        </is>
      </c>
      <c r="D48" t="inlineStr">
        <is>
          <t>华中科技大学同济医学院附属协和医院</t>
        </is>
      </c>
      <c r="E48" t="inlineStr">
        <is>
          <t>124</t>
        </is>
      </c>
      <c r="F48" t="inlineStr">
        <is>
          <t>不良事件/合并治疗</t>
        </is>
      </c>
      <c r="G48" t="n">
        <v>0</v>
      </c>
      <c r="H48" t="inlineStr">
        <is>
          <t>不良事件</t>
        </is>
      </c>
      <c r="I48" t="n">
        <v>0</v>
      </c>
      <c r="K48" t="n">
        <v>9</v>
      </c>
      <c r="L48" s="2" t="n">
        <v>44580.42327700232</v>
      </c>
      <c r="M48" t="inlineStr">
        <is>
          <t>是</t>
        </is>
      </c>
      <c r="N48" t="inlineStr">
        <is>
          <t>尿路感染</t>
        </is>
      </c>
      <c r="O48" t="inlineStr">
        <is>
          <t>否</t>
        </is>
      </c>
      <c r="P48" t="inlineStr">
        <is>
          <t>否</t>
        </is>
      </c>
      <c r="R48" s="2" t="n">
        <v>44578</v>
      </c>
      <c r="S48" t="inlineStr">
        <is>
          <t>17/JAN/2022</t>
        </is>
      </c>
      <c r="U48" t="inlineStr">
        <is>
          <t>是</t>
        </is>
      </c>
      <c r="Y48" t="inlineStr">
        <is>
          <t>未恢复</t>
        </is>
      </c>
      <c r="Z48" t="inlineStr">
        <is>
          <t>1级</t>
        </is>
      </c>
      <c r="AA48" t="inlineStr">
        <is>
          <t>不相关</t>
        </is>
      </c>
      <c r="AB48" t="inlineStr">
        <is>
          <t>不相关</t>
        </is>
      </c>
      <c r="AC48" t="inlineStr">
        <is>
          <t>不相关</t>
        </is>
      </c>
      <c r="AD48" t="inlineStr">
        <is>
          <t>未发生变化</t>
        </is>
      </c>
      <c r="AE48" t="inlineStr">
        <is>
          <t>剂量不变</t>
        </is>
      </c>
      <c r="AG48" t="inlineStr">
        <is>
          <t>剂量不变</t>
        </is>
      </c>
      <c r="AI48" t="inlineStr">
        <is>
          <t>不适用</t>
        </is>
      </c>
      <c r="AK48" t="inlineStr">
        <is>
          <t>否</t>
        </is>
      </c>
      <c r="AL48" t="inlineStr">
        <is>
          <t>否</t>
        </is>
      </c>
      <c r="AM48" t="inlineStr">
        <is>
          <t>否</t>
        </is>
      </c>
      <c r="AO48" t="inlineStr">
        <is>
          <t>否</t>
        </is>
      </c>
      <c r="AP48" t="inlineStr">
        <is>
          <t>其它</t>
        </is>
      </c>
      <c r="AQ48" t="inlineStr">
        <is>
          <t>无</t>
        </is>
      </c>
      <c r="AR48" t="inlineStr">
        <is>
          <t>否</t>
        </is>
      </c>
    </row>
    <row r="49">
      <c r="A49" t="inlineStr">
        <is>
          <t>Info: 该受试者 1111001 不良事件 输液反应 匹配成功</t>
        </is>
      </c>
      <c r="B49" t="inlineStr">
        <is>
          <t>added</t>
        </is>
      </c>
      <c r="C49" t="inlineStr">
        <is>
          <t>1111001</t>
        </is>
      </c>
      <c r="D49" t="inlineStr">
        <is>
          <t>山东省肿瘤医院</t>
        </is>
      </c>
      <c r="E49" t="inlineStr">
        <is>
          <t>136</t>
        </is>
      </c>
      <c r="F49" t="inlineStr">
        <is>
          <t>不良事件/合并治疗</t>
        </is>
      </c>
      <c r="G49" t="n">
        <v>0</v>
      </c>
      <c r="H49" t="inlineStr">
        <is>
          <t>不良事件</t>
        </is>
      </c>
      <c r="I49" t="n">
        <v>0</v>
      </c>
      <c r="K49" t="n">
        <v>1</v>
      </c>
      <c r="L49" s="2" t="n">
        <v>44587.04735188658</v>
      </c>
      <c r="M49" t="inlineStr">
        <is>
          <t>是</t>
        </is>
      </c>
      <c r="N49" t="inlineStr">
        <is>
          <t>输液反应</t>
        </is>
      </c>
      <c r="O49" t="inlineStr">
        <is>
          <t>否</t>
        </is>
      </c>
      <c r="P49" t="inlineStr">
        <is>
          <t>是</t>
        </is>
      </c>
      <c r="Q49" t="inlineStr">
        <is>
          <t>寒战、发热</t>
        </is>
      </c>
      <c r="R49" s="2" t="n">
        <v>44557</v>
      </c>
      <c r="S49" t="inlineStr">
        <is>
          <t>27/DEC/2021</t>
        </is>
      </c>
      <c r="T49" t="inlineStr">
        <is>
          <t>18:50</t>
        </is>
      </c>
      <c r="U49" t="inlineStr">
        <is>
          <t>否</t>
        </is>
      </c>
      <c r="V49" s="2" t="n">
        <v>44557</v>
      </c>
      <c r="W49" t="inlineStr">
        <is>
          <t>27/DEC/2021</t>
        </is>
      </c>
      <c r="X49" t="inlineStr">
        <is>
          <t>21:00</t>
        </is>
      </c>
      <c r="Y49" t="inlineStr">
        <is>
          <t>已恢复/已痊愈</t>
        </is>
      </c>
      <c r="Z49" t="inlineStr">
        <is>
          <t>2级</t>
        </is>
      </c>
      <c r="AA49" t="inlineStr">
        <is>
          <t>相关</t>
        </is>
      </c>
      <c r="AB49" t="inlineStr">
        <is>
          <t>不相关</t>
        </is>
      </c>
      <c r="AC49" t="inlineStr">
        <is>
          <t>不相关</t>
        </is>
      </c>
      <c r="AD49" t="inlineStr">
        <is>
          <t>未发生变化</t>
        </is>
      </c>
      <c r="AE49" t="inlineStr">
        <is>
          <t>用药暂时停止</t>
        </is>
      </c>
      <c r="AG49" t="inlineStr">
        <is>
          <t>剂量不变</t>
        </is>
      </c>
      <c r="AI49" t="inlineStr">
        <is>
          <t>不适用</t>
        </is>
      </c>
      <c r="AK49" t="inlineStr">
        <is>
          <t>是</t>
        </is>
      </c>
      <c r="AL49" t="inlineStr">
        <is>
          <t>是</t>
        </is>
      </c>
      <c r="AM49" t="inlineStr">
        <is>
          <t>否</t>
        </is>
      </c>
      <c r="AO49" t="inlineStr">
        <is>
          <t>否</t>
        </is>
      </c>
      <c r="AP49" t="inlineStr">
        <is>
          <t>其它</t>
        </is>
      </c>
      <c r="AQ49" t="inlineStr">
        <is>
          <t>无其他潜在因果因素</t>
        </is>
      </c>
      <c r="AR49" t="inlineStr">
        <is>
          <t>否</t>
        </is>
      </c>
    </row>
    <row r="50">
      <c r="A50" t="inlineStr">
        <is>
          <t>Info: 该受试者 1111001 不良事件 感冒 匹配成功</t>
        </is>
      </c>
      <c r="B50" t="inlineStr">
        <is>
          <t>added</t>
        </is>
      </c>
      <c r="C50" t="inlineStr">
        <is>
          <t>1111001</t>
        </is>
      </c>
      <c r="D50" t="inlineStr">
        <is>
          <t>山东省肿瘤医院</t>
        </is>
      </c>
      <c r="E50" t="inlineStr">
        <is>
          <t>136</t>
        </is>
      </c>
      <c r="F50" t="inlineStr">
        <is>
          <t>不良事件/合并治疗</t>
        </is>
      </c>
      <c r="G50" t="n">
        <v>0</v>
      </c>
      <c r="H50" t="inlineStr">
        <is>
          <t>不良事件</t>
        </is>
      </c>
      <c r="I50" t="n">
        <v>0</v>
      </c>
      <c r="K50" t="n">
        <v>2</v>
      </c>
      <c r="L50" s="2" t="n">
        <v>44587.04765679398</v>
      </c>
      <c r="M50" t="inlineStr">
        <is>
          <t>是</t>
        </is>
      </c>
      <c r="N50" t="inlineStr">
        <is>
          <t>感冒</t>
        </is>
      </c>
      <c r="O50" t="inlineStr">
        <is>
          <t>否</t>
        </is>
      </c>
      <c r="P50" t="inlineStr">
        <is>
          <t>否</t>
        </is>
      </c>
      <c r="R50" s="2" t="n">
        <v>44547</v>
      </c>
      <c r="S50" t="inlineStr">
        <is>
          <t>17/DEC/2021</t>
        </is>
      </c>
      <c r="U50" t="inlineStr">
        <is>
          <t>是</t>
        </is>
      </c>
      <c r="Y50" t="inlineStr">
        <is>
          <t>未恢复</t>
        </is>
      </c>
      <c r="Z50" t="inlineStr">
        <is>
          <t>2级</t>
        </is>
      </c>
      <c r="AA50" t="inlineStr">
        <is>
          <t>不相关</t>
        </is>
      </c>
      <c r="AB50" t="inlineStr">
        <is>
          <t>不相关</t>
        </is>
      </c>
      <c r="AC50" t="inlineStr">
        <is>
          <t>不相关</t>
        </is>
      </c>
      <c r="AD50" t="inlineStr">
        <is>
          <t>未发生变化</t>
        </is>
      </c>
      <c r="AE50" t="inlineStr">
        <is>
          <t>剂量不变</t>
        </is>
      </c>
      <c r="AG50" t="inlineStr">
        <is>
          <t>剂量不变</t>
        </is>
      </c>
      <c r="AI50" t="inlineStr">
        <is>
          <t>不适用</t>
        </is>
      </c>
      <c r="AK50" t="inlineStr">
        <is>
          <t>是</t>
        </is>
      </c>
      <c r="AL50" t="inlineStr">
        <is>
          <t>否</t>
        </is>
      </c>
      <c r="AM50" t="inlineStr">
        <is>
          <t>否</t>
        </is>
      </c>
      <c r="AO50" t="inlineStr">
        <is>
          <t>否</t>
        </is>
      </c>
      <c r="AP50" t="inlineStr">
        <is>
          <t>其它</t>
        </is>
      </c>
      <c r="AQ50" t="inlineStr">
        <is>
          <t>与受凉有关</t>
        </is>
      </c>
      <c r="AR50" t="inlineStr">
        <is>
          <t>否</t>
        </is>
      </c>
    </row>
    <row r="51">
      <c r="A51" t="inlineStr">
        <is>
          <t>Error: 该受试者 1111001 不良事件 皮疹 在CM页面匹配失败</t>
        </is>
      </c>
      <c r="B51" t="inlineStr">
        <is>
          <t>added</t>
        </is>
      </c>
      <c r="C51" t="inlineStr">
        <is>
          <t>1111001</t>
        </is>
      </c>
      <c r="D51" t="inlineStr">
        <is>
          <t>山东省肿瘤医院</t>
        </is>
      </c>
      <c r="E51" t="inlineStr">
        <is>
          <t>136</t>
        </is>
      </c>
      <c r="F51" t="inlineStr">
        <is>
          <t>不良事件/合并治疗</t>
        </is>
      </c>
      <c r="G51" t="n">
        <v>0</v>
      </c>
      <c r="H51" t="inlineStr">
        <is>
          <t>不良事件</t>
        </is>
      </c>
      <c r="I51" t="n">
        <v>0</v>
      </c>
      <c r="K51" t="n">
        <v>3</v>
      </c>
      <c r="L51" s="2" t="n">
        <v>44575.37465447916</v>
      </c>
      <c r="M51" t="inlineStr">
        <is>
          <t>是</t>
        </is>
      </c>
      <c r="N51" t="inlineStr">
        <is>
          <t>皮疹</t>
        </is>
      </c>
      <c r="O51" t="inlineStr">
        <is>
          <t>否</t>
        </is>
      </c>
      <c r="P51" t="inlineStr">
        <is>
          <t>否</t>
        </is>
      </c>
      <c r="R51" s="2" t="n">
        <v>44548</v>
      </c>
      <c r="S51" t="inlineStr">
        <is>
          <t>18/DEC/2021</t>
        </is>
      </c>
      <c r="U51" t="inlineStr">
        <is>
          <t>否</t>
        </is>
      </c>
      <c r="V51" s="2" t="n">
        <v>44557</v>
      </c>
      <c r="W51" t="inlineStr">
        <is>
          <t>27/DEC/2021</t>
        </is>
      </c>
      <c r="Y51" t="inlineStr">
        <is>
          <t>已恢复/已痊愈</t>
        </is>
      </c>
      <c r="Z51" t="inlineStr">
        <is>
          <t>2级</t>
        </is>
      </c>
      <c r="AA51" t="inlineStr">
        <is>
          <t>相关</t>
        </is>
      </c>
      <c r="AB51" t="inlineStr">
        <is>
          <t>相关</t>
        </is>
      </c>
      <c r="AC51" t="inlineStr">
        <is>
          <t>不相关</t>
        </is>
      </c>
      <c r="AD51" t="inlineStr">
        <is>
          <t>未发生变化</t>
        </is>
      </c>
      <c r="AE51" t="inlineStr">
        <is>
          <t>剂量不变</t>
        </is>
      </c>
      <c r="AG51" t="inlineStr">
        <is>
          <t>剂量不变</t>
        </is>
      </c>
      <c r="AI51" t="inlineStr">
        <is>
          <t>不适用</t>
        </is>
      </c>
      <c r="AK51" t="inlineStr">
        <is>
          <t>是</t>
        </is>
      </c>
      <c r="AL51" t="inlineStr">
        <is>
          <t>否</t>
        </is>
      </c>
      <c r="AM51" t="inlineStr">
        <is>
          <t>否</t>
        </is>
      </c>
      <c r="AO51" t="inlineStr">
        <is>
          <t>否</t>
        </is>
      </c>
      <c r="AP51" t="inlineStr">
        <is>
          <t>其它</t>
        </is>
      </c>
      <c r="AQ51" t="inlineStr">
        <is>
          <t>无其他潜在因果关系</t>
        </is>
      </c>
      <c r="AR51" t="inlineStr">
        <is>
          <t>否</t>
        </is>
      </c>
    </row>
    <row r="52">
      <c r="A52" t="inlineStr">
        <is>
          <t>Error: 该受试者 1111001 不良事件 输液反应 在CM页面匹配失败</t>
        </is>
      </c>
      <c r="B52" t="inlineStr">
        <is>
          <t>added</t>
        </is>
      </c>
      <c r="C52" t="inlineStr">
        <is>
          <t>1111001</t>
        </is>
      </c>
      <c r="D52" t="inlineStr">
        <is>
          <t>山东省肿瘤医院</t>
        </is>
      </c>
      <c r="E52" t="inlineStr">
        <is>
          <t>136</t>
        </is>
      </c>
      <c r="F52" t="inlineStr">
        <is>
          <t>不良事件/合并治疗</t>
        </is>
      </c>
      <c r="G52" t="n">
        <v>0</v>
      </c>
      <c r="H52" t="inlineStr">
        <is>
          <t>不良事件</t>
        </is>
      </c>
      <c r="I52" t="n">
        <v>0</v>
      </c>
      <c r="K52" t="n">
        <v>4</v>
      </c>
      <c r="L52" s="2" t="n">
        <v>44575.37465447916</v>
      </c>
      <c r="M52" t="inlineStr">
        <is>
          <t>是</t>
        </is>
      </c>
      <c r="N52" t="inlineStr">
        <is>
          <t>输液反应</t>
        </is>
      </c>
      <c r="O52" t="inlineStr">
        <is>
          <t>否</t>
        </is>
      </c>
      <c r="P52" t="inlineStr">
        <is>
          <t>是</t>
        </is>
      </c>
      <c r="Q52" t="inlineStr">
        <is>
          <t>面色潮红、胸闷憋气、咳嗽</t>
        </is>
      </c>
      <c r="R52" s="2" t="n">
        <v>44574</v>
      </c>
      <c r="S52" t="inlineStr">
        <is>
          <t>13/JAN/2022</t>
        </is>
      </c>
      <c r="T52" t="inlineStr">
        <is>
          <t>11:27</t>
        </is>
      </c>
      <c r="U52" t="inlineStr">
        <is>
          <t>否</t>
        </is>
      </c>
      <c r="V52" s="2" t="n">
        <v>44574</v>
      </c>
      <c r="W52" t="inlineStr">
        <is>
          <t>13/JAN/2022</t>
        </is>
      </c>
      <c r="X52" t="inlineStr">
        <is>
          <t>12:10</t>
        </is>
      </c>
      <c r="Y52" t="inlineStr">
        <is>
          <t>已恢复/已痊愈</t>
        </is>
      </c>
      <c r="Z52" t="inlineStr">
        <is>
          <t>2级</t>
        </is>
      </c>
      <c r="AA52" t="inlineStr">
        <is>
          <t>相关</t>
        </is>
      </c>
      <c r="AB52" t="inlineStr">
        <is>
          <t>不相关</t>
        </is>
      </c>
      <c r="AC52" t="inlineStr">
        <is>
          <t>不相关</t>
        </is>
      </c>
      <c r="AD52" t="inlineStr">
        <is>
          <t>未发生变化</t>
        </is>
      </c>
      <c r="AE52" t="inlineStr">
        <is>
          <t>其它</t>
        </is>
      </c>
      <c r="AF52" t="inlineStr">
        <is>
          <t>暂停后回复给药</t>
        </is>
      </c>
      <c r="AG52" t="inlineStr">
        <is>
          <t>剂量不变</t>
        </is>
      </c>
      <c r="AI52" t="inlineStr">
        <is>
          <t>不适用</t>
        </is>
      </c>
      <c r="AK52" t="inlineStr">
        <is>
          <t>是</t>
        </is>
      </c>
      <c r="AL52" t="inlineStr">
        <is>
          <t>是</t>
        </is>
      </c>
      <c r="AM52" t="inlineStr">
        <is>
          <t>否</t>
        </is>
      </c>
      <c r="AO52" t="inlineStr">
        <is>
          <t>否</t>
        </is>
      </c>
      <c r="AP52" t="inlineStr">
        <is>
          <t>其它</t>
        </is>
      </c>
      <c r="AQ52" t="inlineStr">
        <is>
          <t>无其他潜在因果关系</t>
        </is>
      </c>
      <c r="AR52" t="inlineStr">
        <is>
          <t>否</t>
        </is>
      </c>
    </row>
    <row r="53">
      <c r="A53" t="inlineStr">
        <is>
          <t>Error: 该受试者 1111001 不良事件 输液反应 在CM页面匹配失败</t>
        </is>
      </c>
      <c r="B53" t="inlineStr">
        <is>
          <t>added</t>
        </is>
      </c>
      <c r="C53" t="inlineStr">
        <is>
          <t>1111001</t>
        </is>
      </c>
      <c r="D53" t="inlineStr">
        <is>
          <t>山东省肿瘤医院</t>
        </is>
      </c>
      <c r="E53" t="inlineStr">
        <is>
          <t>136</t>
        </is>
      </c>
      <c r="F53" t="inlineStr">
        <is>
          <t>不良事件/合并治疗</t>
        </is>
      </c>
      <c r="G53" t="n">
        <v>0</v>
      </c>
      <c r="H53" t="inlineStr">
        <is>
          <t>不良事件</t>
        </is>
      </c>
      <c r="I53" t="n">
        <v>0</v>
      </c>
      <c r="K53" t="n">
        <v>6</v>
      </c>
      <c r="L53" s="2" t="n">
        <v>44589.1165834838</v>
      </c>
      <c r="M53" t="inlineStr">
        <is>
          <t>是</t>
        </is>
      </c>
      <c r="N53" t="inlineStr">
        <is>
          <t>输液反应</t>
        </is>
      </c>
      <c r="O53" t="inlineStr">
        <is>
          <t>否</t>
        </is>
      </c>
      <c r="P53" t="inlineStr">
        <is>
          <t>是</t>
        </is>
      </c>
      <c r="Q53" t="inlineStr">
        <is>
          <t>胸闷憋气、面色潮红、恶心</t>
        </is>
      </c>
      <c r="R53" s="2" t="n">
        <v>44588</v>
      </c>
      <c r="S53" t="inlineStr">
        <is>
          <t>27/JAN/2022</t>
        </is>
      </c>
      <c r="T53" t="inlineStr">
        <is>
          <t>15:57</t>
        </is>
      </c>
      <c r="U53" t="inlineStr">
        <is>
          <t>否</t>
        </is>
      </c>
      <c r="V53" s="2" t="n">
        <v>44588</v>
      </c>
      <c r="W53" t="inlineStr">
        <is>
          <t>27/JAN/2022</t>
        </is>
      </c>
      <c r="X53" t="inlineStr">
        <is>
          <t>16:30</t>
        </is>
      </c>
      <c r="Y53" t="inlineStr">
        <is>
          <t>已恢复/已痊愈</t>
        </is>
      </c>
      <c r="Z53" t="inlineStr">
        <is>
          <t>2级</t>
        </is>
      </c>
      <c r="AA53" t="inlineStr">
        <is>
          <t>相关</t>
        </is>
      </c>
      <c r="AB53" t="inlineStr">
        <is>
          <t>不相关</t>
        </is>
      </c>
      <c r="AC53" t="inlineStr">
        <is>
          <t>不相关</t>
        </is>
      </c>
      <c r="AD53" t="inlineStr">
        <is>
          <t>未发生变化</t>
        </is>
      </c>
      <c r="AE53" t="inlineStr">
        <is>
          <t>用药暂时停止</t>
        </is>
      </c>
      <c r="AG53" t="inlineStr">
        <is>
          <t>剂量不变</t>
        </is>
      </c>
      <c r="AI53" t="inlineStr">
        <is>
          <t>剂量不变</t>
        </is>
      </c>
      <c r="AK53" t="inlineStr">
        <is>
          <t>是</t>
        </is>
      </c>
      <c r="AL53" t="inlineStr">
        <is>
          <t>是</t>
        </is>
      </c>
      <c r="AM53" t="inlineStr">
        <is>
          <t>否</t>
        </is>
      </c>
      <c r="AO53" t="inlineStr">
        <is>
          <t>否</t>
        </is>
      </c>
      <c r="AP53" t="inlineStr">
        <is>
          <t>其它</t>
        </is>
      </c>
      <c r="AQ53" t="inlineStr">
        <is>
          <t>无其他潜在因果关系</t>
        </is>
      </c>
      <c r="AR53" t="inlineStr">
        <is>
          <t>否</t>
        </is>
      </c>
    </row>
    <row r="54"/>
    <row r="55">
      <c r="B55" s="3" t="inlineStr">
        <is>
          <t>Back to row change summary sheet</t>
        </is>
      </c>
    </row>
  </sheetData>
  <autoFilter ref="A1:BB53"/>
  <conditionalFormatting sqref="A10">
    <cfRule type="notContainsErrors" priority="9" dxfId="31">
      <formula>NOT(ISERROR(A10))</formula>
    </cfRule>
  </conditionalFormatting>
  <conditionalFormatting sqref="A11">
    <cfRule type="notContainsErrors" priority="10" dxfId="31">
      <formula>NOT(ISERROR(A11))</formula>
    </cfRule>
  </conditionalFormatting>
  <conditionalFormatting sqref="A12">
    <cfRule type="notContainsErrors" priority="11" dxfId="31">
      <formula>NOT(ISERROR(A12))</formula>
    </cfRule>
  </conditionalFormatting>
  <conditionalFormatting sqref="A13">
    <cfRule type="notContainsErrors" priority="12" dxfId="31">
      <formula>NOT(ISERROR(A13))</formula>
    </cfRule>
  </conditionalFormatting>
  <conditionalFormatting sqref="A14">
    <cfRule type="notContainsErrors" priority="13" dxfId="31">
      <formula>NOT(ISERROR(A14))</formula>
    </cfRule>
  </conditionalFormatting>
  <conditionalFormatting sqref="A15">
    <cfRule type="notContainsErrors" priority="14" dxfId="31">
      <formula>NOT(ISERROR(A15))</formula>
    </cfRule>
  </conditionalFormatting>
  <conditionalFormatting sqref="A16">
    <cfRule type="notContainsErrors" priority="15" dxfId="31">
      <formula>NOT(ISERROR(A16))</formula>
    </cfRule>
  </conditionalFormatting>
  <conditionalFormatting sqref="A17">
    <cfRule type="notContainsErrors" priority="16" dxfId="31">
      <formula>NOT(ISERROR(A17))</formula>
    </cfRule>
  </conditionalFormatting>
  <conditionalFormatting sqref="A18">
    <cfRule type="notContainsErrors" priority="17" dxfId="31">
      <formula>NOT(ISERROR(A18))</formula>
    </cfRule>
  </conditionalFormatting>
  <conditionalFormatting sqref="A19">
    <cfRule type="notContainsErrors" priority="18" dxfId="31">
      <formula>NOT(ISERROR(A19))</formula>
    </cfRule>
  </conditionalFormatting>
  <conditionalFormatting sqref="A2">
    <cfRule type="notContainsErrors" priority="1" dxfId="31">
      <formula>NOT(ISERROR(A2))</formula>
    </cfRule>
  </conditionalFormatting>
  <conditionalFormatting sqref="A20">
    <cfRule type="notContainsErrors" priority="19" dxfId="31">
      <formula>NOT(ISERROR(A20))</formula>
    </cfRule>
  </conditionalFormatting>
  <conditionalFormatting sqref="A21">
    <cfRule type="notContainsErrors" priority="20" dxfId="31">
      <formula>NOT(ISERROR(A21))</formula>
    </cfRule>
  </conditionalFormatting>
  <conditionalFormatting sqref="A22">
    <cfRule type="notContainsErrors" priority="21" dxfId="31">
      <formula>NOT(ISERROR(A22))</formula>
    </cfRule>
  </conditionalFormatting>
  <conditionalFormatting sqref="A23">
    <cfRule type="notContainsErrors" priority="22" dxfId="31">
      <formula>NOT(ISERROR(A23))</formula>
    </cfRule>
  </conditionalFormatting>
  <conditionalFormatting sqref="A24">
    <cfRule type="notContainsErrors" priority="23" dxfId="31">
      <formula>NOT(ISERROR(A24))</formula>
    </cfRule>
  </conditionalFormatting>
  <conditionalFormatting sqref="A25">
    <cfRule type="notContainsErrors" priority="24" dxfId="31">
      <formula>NOT(ISERROR(A25))</formula>
    </cfRule>
  </conditionalFormatting>
  <conditionalFormatting sqref="A26">
    <cfRule type="notContainsErrors" priority="25" dxfId="31">
      <formula>NOT(ISERROR(A26))</formula>
    </cfRule>
  </conditionalFormatting>
  <conditionalFormatting sqref="A27">
    <cfRule type="notContainsErrors" priority="26" dxfId="31">
      <formula>NOT(ISERROR(A27))</formula>
    </cfRule>
  </conditionalFormatting>
  <conditionalFormatting sqref="A3">
    <cfRule type="notContainsErrors" priority="2" dxfId="31">
      <formula>NOT(ISERROR(A3))</formula>
    </cfRule>
  </conditionalFormatting>
  <conditionalFormatting sqref="A31">
    <cfRule type="notContainsErrors" priority="43" dxfId="28">
      <formula>NOT(ISERROR(A31))</formula>
    </cfRule>
  </conditionalFormatting>
  <conditionalFormatting sqref="A36">
    <cfRule type="notContainsErrors" priority="44" dxfId="28">
      <formula>NOT(ISERROR(A36))</formula>
    </cfRule>
  </conditionalFormatting>
  <conditionalFormatting sqref="A37">
    <cfRule type="notContainsErrors" priority="27" dxfId="31">
      <formula>NOT(ISERROR(A37))</formula>
    </cfRule>
  </conditionalFormatting>
  <conditionalFormatting sqref="A38">
    <cfRule type="notContainsErrors" priority="28" dxfId="31">
      <formula>NOT(ISERROR(A38))</formula>
    </cfRule>
  </conditionalFormatting>
  <conditionalFormatting sqref="A4">
    <cfRule type="notContainsErrors" priority="3" dxfId="31">
      <formula>NOT(ISERROR(A4))</formula>
    </cfRule>
  </conditionalFormatting>
  <conditionalFormatting sqref="A40">
    <cfRule type="notContainsErrors" priority="29" dxfId="31">
      <formula>NOT(ISERROR(A40))</formula>
    </cfRule>
  </conditionalFormatting>
  <conditionalFormatting sqref="A41">
    <cfRule type="notContainsErrors" priority="30" dxfId="31">
      <formula>NOT(ISERROR(A41))</formula>
    </cfRule>
  </conditionalFormatting>
  <conditionalFormatting sqref="A42">
    <cfRule type="notContainsErrors" priority="31" dxfId="31">
      <formula>NOT(ISERROR(A42))</formula>
    </cfRule>
  </conditionalFormatting>
  <conditionalFormatting sqref="A43">
    <cfRule type="notContainsErrors" priority="32" dxfId="31">
      <formula>NOT(ISERROR(A43))</formula>
    </cfRule>
  </conditionalFormatting>
  <conditionalFormatting sqref="A44">
    <cfRule type="notContainsErrors" priority="33" dxfId="31">
      <formula>NOT(ISERROR(A44))</formula>
    </cfRule>
  </conditionalFormatting>
  <conditionalFormatting sqref="A45">
    <cfRule type="notContainsErrors" priority="34" dxfId="31">
      <formula>NOT(ISERROR(A45))</formula>
    </cfRule>
  </conditionalFormatting>
  <conditionalFormatting sqref="A46">
    <cfRule type="notContainsErrors" priority="35" dxfId="31">
      <formula>NOT(ISERROR(A46))</formula>
    </cfRule>
  </conditionalFormatting>
  <conditionalFormatting sqref="A47">
    <cfRule type="notContainsErrors" priority="36" dxfId="31">
      <formula>NOT(ISERROR(A47))</formula>
    </cfRule>
  </conditionalFormatting>
  <conditionalFormatting sqref="A48">
    <cfRule type="notContainsErrors" priority="37" dxfId="31">
      <formula>NOT(ISERROR(A48))</formula>
    </cfRule>
  </conditionalFormatting>
  <conditionalFormatting sqref="A49">
    <cfRule type="notContainsErrors" priority="38" dxfId="31">
      <formula>NOT(ISERROR(A49))</formula>
    </cfRule>
  </conditionalFormatting>
  <conditionalFormatting sqref="A5">
    <cfRule type="notContainsErrors" priority="4" dxfId="31">
      <formula>NOT(ISERROR(A5))</formula>
    </cfRule>
  </conditionalFormatting>
  <conditionalFormatting sqref="A50">
    <cfRule type="notContainsErrors" priority="39" dxfId="31">
      <formula>NOT(ISERROR(A50))</formula>
    </cfRule>
  </conditionalFormatting>
  <conditionalFormatting sqref="A51">
    <cfRule type="notContainsErrors" priority="40" dxfId="31">
      <formula>NOT(ISERROR(A51))</formula>
    </cfRule>
  </conditionalFormatting>
  <conditionalFormatting sqref="A52">
    <cfRule type="notContainsErrors" priority="41" dxfId="31">
      <formula>NOT(ISERROR(A52))</formula>
    </cfRule>
  </conditionalFormatting>
  <conditionalFormatting sqref="A53">
    <cfRule type="notContainsErrors" priority="42" dxfId="31">
      <formula>NOT(ISERROR(A53))</formula>
    </cfRule>
  </conditionalFormatting>
  <conditionalFormatting sqref="A6">
    <cfRule type="notContainsErrors" priority="5" dxfId="31">
      <formula>NOT(ISERROR(A6))</formula>
    </cfRule>
  </conditionalFormatting>
  <conditionalFormatting sqref="A7">
    <cfRule type="notContainsErrors" priority="6" dxfId="31">
      <formula>NOT(ISERROR(A7))</formula>
    </cfRule>
  </conditionalFormatting>
  <conditionalFormatting sqref="A8">
    <cfRule type="notContainsErrors" priority="7" dxfId="31">
      <formula>NOT(ISERROR(A8))</formula>
    </cfRule>
  </conditionalFormatting>
  <conditionalFormatting sqref="A9">
    <cfRule type="notContainsErrors" priority="8" dxfId="31">
      <formula>NOT(ISERROR(A9))</formula>
    </cfRule>
  </conditionalFormatting>
  <conditionalFormatting sqref="AC36">
    <cfRule type="notContainsErrors" priority="53" dxfId="0">
      <formula>NOT(ISERROR(AC36))</formula>
    </cfRule>
  </conditionalFormatting>
  <conditionalFormatting sqref="AF31">
    <cfRule type="notContainsErrors" priority="45" dxfId="0">
      <formula>NOT(ISERROR(AF31))</formula>
    </cfRule>
  </conditionalFormatting>
  <conditionalFormatting sqref="AP36">
    <cfRule type="notContainsErrors" priority="50" dxfId="0">
      <formula>NOT(ISERROR(AP36))</formula>
    </cfRule>
  </conditionalFormatting>
  <conditionalFormatting sqref="AW36">
    <cfRule type="notContainsErrors" priority="56" dxfId="0">
      <formula>NOT(ISERROR(AW36))</formula>
    </cfRule>
  </conditionalFormatting>
  <conditionalFormatting sqref="AX36">
    <cfRule type="notContainsErrors" priority="57" dxfId="0">
      <formula>NOT(ISERROR(AX36))</formula>
    </cfRule>
  </conditionalFormatting>
  <conditionalFormatting sqref="T31">
    <cfRule type="notContainsErrors" priority="48" dxfId="0">
      <formula>NOT(ISERROR(T31))</formula>
    </cfRule>
  </conditionalFormatting>
  <conditionalFormatting sqref="T36">
    <cfRule type="notContainsErrors" priority="54" dxfId="0">
      <formula>NOT(ISERROR(T36))</formula>
    </cfRule>
  </conditionalFormatting>
  <conditionalFormatting sqref="U31">
    <cfRule type="notContainsErrors" priority="46" dxfId="0">
      <formula>NOT(ISERROR(U31))</formula>
    </cfRule>
  </conditionalFormatting>
  <conditionalFormatting sqref="U36">
    <cfRule type="notContainsErrors" priority="51" dxfId="0">
      <formula>NOT(ISERROR(U36))</formula>
    </cfRule>
  </conditionalFormatting>
  <conditionalFormatting sqref="V31">
    <cfRule type="notContainsErrors" priority="47" dxfId="0">
      <formula>NOT(ISERROR(V31))</formula>
    </cfRule>
  </conditionalFormatting>
  <conditionalFormatting sqref="V36">
    <cfRule type="notContainsErrors" priority="52" dxfId="0">
      <formula>NOT(ISERROR(V36))</formula>
    </cfRule>
  </conditionalFormatting>
  <conditionalFormatting sqref="X31">
    <cfRule type="notContainsErrors" priority="49" dxfId="0">
      <formula>NOT(ISERROR(X31))</formula>
    </cfRule>
  </conditionalFormatting>
  <conditionalFormatting sqref="X36">
    <cfRule type="notContainsErrors" priority="55" dxfId="0">
      <formula>NOT(ISERROR(X36))</formula>
    </cfRule>
  </conditionalFormatting>
  <hyperlinks>
    <hyperlink ref="A55" location="'RowChangeSummary'!A1" display="Back to row change summary sheet"/>
  </hyperlinks>
  <pageMargins left="0.7" right="0.7" top="0.75" bottom="0.75" header="0.3" footer="0.3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A144"/>
  <sheetViews>
    <sheetView workbookViewId="0">
      <pane ySplit="1" topLeftCell="A2" activePane="bottomLeft" state="frozen"/>
      <selection activeCell="D17" activeCellId="1" sqref="AH12 D17"/>
      <selection pane="bottomLeft" activeCell="D17" activeCellId="1" sqref="AH12 D17"/>
    </sheetView>
  </sheetViews>
  <sheetFormatPr baseColWidth="8" defaultRowHeight="15"/>
  <cols>
    <col width="20.7109375" customWidth="1" min="1" max="100"/>
  </cols>
  <sheetData>
    <row r="1" ht="45" customHeight="1">
      <c r="A1" t="inlineStr">
        <is>
          <t>AE end time check</t>
        </is>
      </c>
      <c r="B1" t="inlineStr">
        <is>
          <t>CM time check</t>
        </is>
      </c>
      <c r="C1" t="inlineStr">
        <is>
          <t>CM-&gt;AE</t>
        </is>
      </c>
      <c r="D1" s="1" t="inlineStr">
        <is>
          <t>{change}</t>
        </is>
      </c>
      <c r="E1" s="1" t="inlineStr">
        <is>
          <t>受试者编号 _x000D_
[Subject]</t>
        </is>
      </c>
      <c r="F1" s="1" t="inlineStr">
        <is>
          <t>研究中心名称 _x000D_
[Site]</t>
        </is>
      </c>
      <c r="G1" s="1" t="inlineStr">
        <is>
          <t>研究中心编号 _x000D_
[SiteNumber]</t>
        </is>
      </c>
      <c r="H1" s="1" t="inlineStr">
        <is>
          <t>访视实例名称 _x000D_
[InstanceName]</t>
        </is>
      </c>
      <c r="I1" s="1" t="inlineStr">
        <is>
          <t>访视实例序列号 _x000D_
[InstanceRepeatNumber]</t>
        </is>
      </c>
      <c r="J1" s="1" t="inlineStr">
        <is>
          <t>页面名称 _x000D_
[DataPageName]</t>
        </is>
      </c>
      <c r="K1" s="1" t="inlineStr">
        <is>
          <t>页面序列号 _x000D_
[PageRepeatNumber]</t>
        </is>
      </c>
      <c r="L1" s="1" t="inlineStr">
        <is>
          <t>记录（访视）日期 _x000D_
[RecordDate]</t>
        </is>
      </c>
      <c r="M1" s="1" t="inlineStr">
        <is>
          <t>记录序列号 _x000D_
[RecordPosition]</t>
        </is>
      </c>
      <c r="N1" s="1" t="inlineStr">
        <is>
          <t>临床视图最后一次保存的日期时间 _x000D_
[SaveTS]</t>
        </is>
      </c>
      <c r="O1" s="1" t="inlineStr">
        <is>
          <t>是否有既往及合并用药？ _x000D_
[CMYN]</t>
        </is>
      </c>
      <c r="P1" s="1" t="inlineStr">
        <is>
          <t>药物名称 _x000D_
[CMTRT]</t>
        </is>
      </c>
      <c r="Q1" s="1" t="inlineStr">
        <is>
          <t>开始日期 _x000D_
[CMSTDAT]</t>
        </is>
      </c>
      <c r="R1" s="1" t="inlineStr">
        <is>
          <t>开始日期 _x000D_
[CMSTDAT_RAW]</t>
        </is>
      </c>
      <c r="S1" s="1" t="inlineStr">
        <is>
          <t>是否持续 _x000D_
[CMONGO]</t>
        </is>
      </c>
      <c r="T1" s="1" t="inlineStr">
        <is>
          <t>结束日期 _x000D_
[CMENDAT]</t>
        </is>
      </c>
      <c r="U1" s="1" t="inlineStr">
        <is>
          <t>结束日期 _x000D_
[CMENDAT_RAW]</t>
        </is>
      </c>
      <c r="V1" s="1" t="inlineStr">
        <is>
          <t>每次剂量 _x000D_
[CMDSTXT]</t>
        </is>
      </c>
      <c r="W1" s="1" t="inlineStr">
        <is>
          <t>单位 _x000D_
[CMDOSU]</t>
        </is>
      </c>
      <c r="X1" s="1" t="inlineStr">
        <is>
          <t>若为其它，请说明 _x000D_
[CMDOSUO]</t>
        </is>
      </c>
      <c r="Y1" s="1" t="inlineStr">
        <is>
          <t>频率 _x000D_
[CMDOSFRQ]</t>
        </is>
      </c>
      <c r="Z1" s="1" t="inlineStr">
        <is>
          <t>若为其它，请说明 _x000D_
[CMDOSFRQO]</t>
        </is>
      </c>
      <c r="AA1" s="1" t="inlineStr">
        <is>
          <t>服药方式/途径 _x000D_
[CMROUT]</t>
        </is>
      </c>
      <c r="AB1" s="1" t="inlineStr">
        <is>
          <t>若为其它，请说明 _x000D_
[CMROUTO]</t>
        </is>
      </c>
      <c r="AC1" s="1" t="inlineStr">
        <is>
          <t>用药原因：不良事件 _x000D_
[CMRSNAE]</t>
        </is>
      </c>
      <c r="AD1" s="1" t="inlineStr">
        <is>
          <t>用药原因：不良事件 _x000D_
[CMRSNAE_RAW]</t>
        </is>
      </c>
      <c r="AE1" s="1" t="inlineStr">
        <is>
          <t>1.如果是治疗不良事件，请选择 _x000D_
[CMAENO1]</t>
        </is>
      </c>
      <c r="AF1" s="1" t="inlineStr">
        <is>
          <t>2.如果是治疗不良事件，请选择 _x000D_
[CMAENO2]</t>
        </is>
      </c>
      <c r="AG1" s="1" t="inlineStr">
        <is>
          <t>3.如果是治疗不良事件，请选择 _x000D_
[CMAENO3]</t>
        </is>
      </c>
      <c r="AH1" s="1" t="inlineStr">
        <is>
          <t>4.如果是治疗不良事件，请选择 _x000D_
[CMAENO4]</t>
        </is>
      </c>
      <c r="AI1" s="1" t="inlineStr">
        <is>
          <t>5.如果是治疗不良事件，请选择 _x000D_
[CMAENO5]</t>
        </is>
      </c>
      <c r="AJ1" s="1" t="inlineStr">
        <is>
          <t>6.如果是治疗不良事件，请说明 _x000D_
[CMAENO6]</t>
        </is>
      </c>
      <c r="AK1" s="1" t="inlineStr">
        <is>
          <t>用药原因：病史 _x000D_
[CMRSNMH]</t>
        </is>
      </c>
      <c r="AL1" s="1" t="inlineStr">
        <is>
          <t>用药原因：病史 _x000D_
[CMRSNMH_RAW]</t>
        </is>
      </c>
      <c r="AM1" s="1" t="inlineStr">
        <is>
          <t>1.如果是治疗病史，请选择 _x000D_
[CMMHNO1]</t>
        </is>
      </c>
      <c r="AN1" s="1" t="inlineStr">
        <is>
          <t>2.如果是治疗病史，请选择 _x000D_
[CMMHNO2]</t>
        </is>
      </c>
      <c r="AO1" s="1" t="inlineStr">
        <is>
          <t>3.如果是治疗病史，请选择 _x000D_
[CMMHNO3]</t>
        </is>
      </c>
      <c r="AP1" s="1" t="inlineStr">
        <is>
          <t>4.如果是治疗病史，请选择 _x000D_
[CMMHNO4]</t>
        </is>
      </c>
      <c r="AQ1" s="1" t="inlineStr">
        <is>
          <t>5.如果是治疗病史，请选择 _x000D_
[CMMHNO5]</t>
        </is>
      </c>
      <c r="AR1" s="1" t="inlineStr">
        <is>
          <t>6.如果是治疗病史，请说明 _x000D_
[CMMHNO6]</t>
        </is>
      </c>
      <c r="AS1" s="1" t="inlineStr">
        <is>
          <t>用药原因: 预防性用药 _x000D_
[CMRSNPRE]</t>
        </is>
      </c>
      <c r="AT1" s="1" t="inlineStr">
        <is>
          <t>用药原因: 预防性用药 _x000D_
[CMRSNPRE_RAW]</t>
        </is>
      </c>
      <c r="AU1" s="1" t="inlineStr">
        <is>
          <t>预防性用药, 请说明 _x000D_
[CMREAPRE]</t>
        </is>
      </c>
      <c r="AV1" s="1" t="inlineStr">
        <is>
          <t>用药原因：预处理 _x000D_
[CMRSNPTR]</t>
        </is>
      </c>
      <c r="AW1" s="1" t="inlineStr">
        <is>
          <t>用药原因：预处理 _x000D_
[CMRSNPTR_RAW]</t>
        </is>
      </c>
      <c r="AX1" s="1" t="inlineStr">
        <is>
          <t>预处理, 请说明 _x000D_
[CMREAPTR]</t>
        </is>
      </c>
      <c r="AY1" s="1" t="inlineStr">
        <is>
          <t>用药原因: 其它 _x000D_
[CMRSNOTH]</t>
        </is>
      </c>
      <c r="AZ1" s="1" t="inlineStr">
        <is>
          <t>用药原因: 其它 _x000D_
[CMRSNOTH_RAW]</t>
        </is>
      </c>
      <c r="BA1" s="1" t="inlineStr">
        <is>
          <t>其它, 请说明 _x000D_
[CMREAOTH]</t>
        </is>
      </c>
    </row>
    <row r="2">
      <c r="A2" t="inlineStr">
        <is>
          <t>Info: 本行存在AE结束日期早于CM开始日期</t>
        </is>
      </c>
      <c r="B2" t="inlineStr">
        <is>
          <t>Info: 本行存在AE日期不晚于CM日期</t>
        </is>
      </c>
      <c r="C2" t="inlineStr">
        <is>
          <t>Info: 该受试者 1021001 所有不良事件均匹配成功</t>
        </is>
      </c>
      <c r="D2" t="inlineStr">
        <is>
          <t>added</t>
        </is>
      </c>
      <c r="E2" t="inlineStr">
        <is>
          <t>1021001</t>
        </is>
      </c>
      <c r="F2" t="inlineStr">
        <is>
          <t>南通市肿瘤医院</t>
        </is>
      </c>
      <c r="G2" t="inlineStr">
        <is>
          <t>10</t>
        </is>
      </c>
      <c r="H2" t="inlineStr">
        <is>
          <t>不良事件/合并治疗</t>
        </is>
      </c>
      <c r="I2" t="n">
        <v>0</v>
      </c>
      <c r="J2" t="inlineStr">
        <is>
          <t>既往及合并用药</t>
        </is>
      </c>
      <c r="K2" t="n">
        <v>0</v>
      </c>
      <c r="M2" t="n">
        <v>1</v>
      </c>
      <c r="N2" s="2" t="n">
        <v>44575.41409140046</v>
      </c>
      <c r="O2" t="inlineStr">
        <is>
          <t>是</t>
        </is>
      </c>
      <c r="P2" t="inlineStr">
        <is>
          <t>热毒宁注射液</t>
        </is>
      </c>
      <c r="R2" t="inlineStr">
        <is>
          <t>UN/DEC/2021</t>
        </is>
      </c>
      <c r="S2" t="inlineStr">
        <is>
          <t>否</t>
        </is>
      </c>
      <c r="U2" t="inlineStr">
        <is>
          <t>UN/DEC/2021</t>
        </is>
      </c>
      <c r="V2" t="inlineStr">
        <is>
          <t>UN</t>
        </is>
      </c>
      <c r="W2" t="inlineStr">
        <is>
          <t>未知</t>
        </is>
      </c>
      <c r="Y2" t="inlineStr">
        <is>
          <t>其它</t>
        </is>
      </c>
      <c r="Z2" t="inlineStr">
        <is>
          <t>未知</t>
        </is>
      </c>
      <c r="AA2" t="inlineStr">
        <is>
          <t>静脉</t>
        </is>
      </c>
      <c r="AC2" t="n">
        <v>1</v>
      </c>
      <c r="AD2" t="inlineStr">
        <is>
          <t>1</t>
        </is>
      </c>
      <c r="AE2" t="inlineStr">
        <is>
          <t>001 - 恙虫病 - UN/UNK/2021</t>
        </is>
      </c>
      <c r="AK2" t="n">
        <v>0</v>
      </c>
      <c r="AL2" t="inlineStr">
        <is>
          <t>0</t>
        </is>
      </c>
      <c r="AS2" t="n">
        <v>0</v>
      </c>
      <c r="AT2" t="inlineStr">
        <is>
          <t>0</t>
        </is>
      </c>
      <c r="AV2" t="n">
        <v>0</v>
      </c>
      <c r="AW2" t="inlineStr">
        <is>
          <t>0</t>
        </is>
      </c>
      <c r="AY2" t="n">
        <v>0</v>
      </c>
      <c r="AZ2" t="inlineStr">
        <is>
          <t>0</t>
        </is>
      </c>
    </row>
    <row r="3">
      <c r="A3" t="inlineStr">
        <is>
          <t>Info: 本行存在AE结束日期早于CM开始日期</t>
        </is>
      </c>
      <c r="B3" t="inlineStr">
        <is>
          <t>Info: 本行存在AE日期不晚于CM日期</t>
        </is>
      </c>
      <c r="C3" t="inlineStr">
        <is>
          <t>Info: 该受试者 1021001 所有不良事件均匹配成功</t>
        </is>
      </c>
      <c r="D3" t="inlineStr">
        <is>
          <t>added</t>
        </is>
      </c>
      <c r="E3" t="inlineStr">
        <is>
          <t>1021001</t>
        </is>
      </c>
      <c r="F3" t="inlineStr">
        <is>
          <t>南通市肿瘤医院</t>
        </is>
      </c>
      <c r="G3" t="inlineStr">
        <is>
          <t>10</t>
        </is>
      </c>
      <c r="H3" t="inlineStr">
        <is>
          <t>不良事件/合并治疗</t>
        </is>
      </c>
      <c r="I3" t="n">
        <v>0</v>
      </c>
      <c r="J3" t="inlineStr">
        <is>
          <t>既往及合并用药</t>
        </is>
      </c>
      <c r="K3" t="n">
        <v>0</v>
      </c>
      <c r="M3" t="n">
        <v>2</v>
      </c>
      <c r="N3" s="2" t="n">
        <v>44575.41409140046</v>
      </c>
      <c r="O3" t="inlineStr">
        <is>
          <t>是</t>
        </is>
      </c>
      <c r="P3" t="inlineStr">
        <is>
          <t>甲泼尼龙琥珀酸钠</t>
        </is>
      </c>
      <c r="R3" t="inlineStr">
        <is>
          <t>UN/DEC/2021</t>
        </is>
      </c>
      <c r="S3" t="inlineStr">
        <is>
          <t>否</t>
        </is>
      </c>
      <c r="U3" t="inlineStr">
        <is>
          <t>UN/DEC/2021</t>
        </is>
      </c>
      <c r="V3" t="inlineStr">
        <is>
          <t>1</t>
        </is>
      </c>
      <c r="W3" t="inlineStr">
        <is>
          <t>其它</t>
        </is>
      </c>
      <c r="X3" t="inlineStr">
        <is>
          <t>支</t>
        </is>
      </c>
      <c r="Y3" t="inlineStr">
        <is>
          <t>一次</t>
        </is>
      </c>
      <c r="AA3" t="inlineStr">
        <is>
          <t>静脉</t>
        </is>
      </c>
      <c r="AC3" t="n">
        <v>1</v>
      </c>
      <c r="AD3" t="inlineStr">
        <is>
          <t>1</t>
        </is>
      </c>
      <c r="AE3" t="inlineStr">
        <is>
          <t>001 - 恙虫病 - UN/UNK/2021</t>
        </is>
      </c>
      <c r="AK3" t="n">
        <v>0</v>
      </c>
      <c r="AL3" t="inlineStr">
        <is>
          <t>0</t>
        </is>
      </c>
      <c r="AS3" t="n">
        <v>0</v>
      </c>
      <c r="AT3" t="inlineStr">
        <is>
          <t>0</t>
        </is>
      </c>
      <c r="AV3" t="n">
        <v>0</v>
      </c>
      <c r="AW3" t="inlineStr">
        <is>
          <t>0</t>
        </is>
      </c>
      <c r="AY3" t="n">
        <v>0</v>
      </c>
      <c r="AZ3" t="inlineStr">
        <is>
          <t>0</t>
        </is>
      </c>
    </row>
    <row r="4">
      <c r="A4" t="inlineStr">
        <is>
          <t>Info: 本行存在AE结束日期早于CM开始日期</t>
        </is>
      </c>
      <c r="B4" t="inlineStr">
        <is>
          <t>Info: 本行存在AE日期不晚于CM日期</t>
        </is>
      </c>
      <c r="C4" t="inlineStr">
        <is>
          <t>Info: 该受试者 1021001 所有不良事件均匹配成功</t>
        </is>
      </c>
      <c r="D4" t="inlineStr">
        <is>
          <t>added</t>
        </is>
      </c>
      <c r="E4" t="inlineStr">
        <is>
          <t>1021001</t>
        </is>
      </c>
      <c r="F4" t="inlineStr">
        <is>
          <t>南通市肿瘤医院</t>
        </is>
      </c>
      <c r="G4" t="inlineStr">
        <is>
          <t>10</t>
        </is>
      </c>
      <c r="H4" t="inlineStr">
        <is>
          <t>不良事件/合并治疗</t>
        </is>
      </c>
      <c r="I4" t="n">
        <v>0</v>
      </c>
      <c r="J4" t="inlineStr">
        <is>
          <t>既往及合并用药</t>
        </is>
      </c>
      <c r="K4" t="n">
        <v>0</v>
      </c>
      <c r="M4" t="n">
        <v>3</v>
      </c>
      <c r="N4" s="2" t="n">
        <v>44575.41409140046</v>
      </c>
      <c r="O4" t="inlineStr">
        <is>
          <t>是</t>
        </is>
      </c>
      <c r="P4" t="inlineStr">
        <is>
          <t>双氯芬酸钠栓</t>
        </is>
      </c>
      <c r="R4" t="inlineStr">
        <is>
          <t>UN/DEC/2021</t>
        </is>
      </c>
      <c r="S4" t="inlineStr">
        <is>
          <t>否</t>
        </is>
      </c>
      <c r="U4" t="inlineStr">
        <is>
          <t>UN/DEC/2021</t>
        </is>
      </c>
      <c r="V4" t="inlineStr">
        <is>
          <t>1</t>
        </is>
      </c>
      <c r="W4" t="inlineStr">
        <is>
          <t>其它</t>
        </is>
      </c>
      <c r="X4" t="inlineStr">
        <is>
          <t>枚</t>
        </is>
      </c>
      <c r="Y4" t="inlineStr">
        <is>
          <t>一次</t>
        </is>
      </c>
      <c r="AA4" t="inlineStr">
        <is>
          <t>直肠</t>
        </is>
      </c>
      <c r="AC4" t="n">
        <v>1</v>
      </c>
      <c r="AD4" t="inlineStr">
        <is>
          <t>1</t>
        </is>
      </c>
      <c r="AE4" t="inlineStr">
        <is>
          <t>001 - 恙虫病 - UN/UNK/2021</t>
        </is>
      </c>
      <c r="AK4" t="n">
        <v>0</v>
      </c>
      <c r="AL4" t="inlineStr">
        <is>
          <t>0</t>
        </is>
      </c>
      <c r="AS4" t="n">
        <v>0</v>
      </c>
      <c r="AT4" t="inlineStr">
        <is>
          <t>0</t>
        </is>
      </c>
      <c r="AV4" t="n">
        <v>0</v>
      </c>
      <c r="AW4" t="inlineStr">
        <is>
          <t>0</t>
        </is>
      </c>
      <c r="AY4" t="n">
        <v>0</v>
      </c>
      <c r="AZ4" t="inlineStr">
        <is>
          <t>0</t>
        </is>
      </c>
    </row>
    <row r="5">
      <c r="A5" t="inlineStr">
        <is>
          <t>Info: 本行存在AE结束日期早于CM开始日期</t>
        </is>
      </c>
      <c r="B5" t="inlineStr">
        <is>
          <t>Info: 本行存在AE日期不晚于CM日期</t>
        </is>
      </c>
      <c r="C5" t="inlineStr">
        <is>
          <t>Info: 该受试者 1021001 所有不良事件均匹配成功</t>
        </is>
      </c>
      <c r="D5" t="inlineStr">
        <is>
          <t>added</t>
        </is>
      </c>
      <c r="E5" t="inlineStr">
        <is>
          <t>1021001</t>
        </is>
      </c>
      <c r="F5" t="inlineStr">
        <is>
          <t>南通市肿瘤医院</t>
        </is>
      </c>
      <c r="G5" t="inlineStr">
        <is>
          <t>10</t>
        </is>
      </c>
      <c r="H5" t="inlineStr">
        <is>
          <t>不良事件/合并治疗</t>
        </is>
      </c>
      <c r="I5" t="n">
        <v>0</v>
      </c>
      <c r="J5" t="inlineStr">
        <is>
          <t>既往及合并用药</t>
        </is>
      </c>
      <c r="K5" t="n">
        <v>0</v>
      </c>
      <c r="M5" t="n">
        <v>4</v>
      </c>
      <c r="N5" s="2" t="n">
        <v>44575.41409140046</v>
      </c>
      <c r="O5" t="inlineStr">
        <is>
          <t>是</t>
        </is>
      </c>
      <c r="P5" t="inlineStr">
        <is>
          <t>阿奇霉素</t>
        </is>
      </c>
      <c r="R5" t="inlineStr">
        <is>
          <t>UN/DEC/2021</t>
        </is>
      </c>
      <c r="S5" t="inlineStr">
        <is>
          <t>否</t>
        </is>
      </c>
      <c r="U5" t="inlineStr">
        <is>
          <t>UN/DEC/2021</t>
        </is>
      </c>
      <c r="V5" t="inlineStr">
        <is>
          <t>UN</t>
        </is>
      </c>
      <c r="W5" t="inlineStr">
        <is>
          <t>未知</t>
        </is>
      </c>
      <c r="Y5" t="inlineStr">
        <is>
          <t>其它</t>
        </is>
      </c>
      <c r="Z5" t="inlineStr">
        <is>
          <t>未知</t>
        </is>
      </c>
      <c r="AA5" t="inlineStr">
        <is>
          <t>静脉</t>
        </is>
      </c>
      <c r="AC5" t="n">
        <v>1</v>
      </c>
      <c r="AD5" t="inlineStr">
        <is>
          <t>1</t>
        </is>
      </c>
      <c r="AE5" t="inlineStr">
        <is>
          <t>001 - 恙虫病 - UN/UNK/2021</t>
        </is>
      </c>
      <c r="AK5" t="n">
        <v>0</v>
      </c>
      <c r="AL5" t="inlineStr">
        <is>
          <t>0</t>
        </is>
      </c>
      <c r="AS5" t="n">
        <v>0</v>
      </c>
      <c r="AT5" t="inlineStr">
        <is>
          <t>0</t>
        </is>
      </c>
      <c r="AV5" t="n">
        <v>0</v>
      </c>
      <c r="AW5" t="inlineStr">
        <is>
          <t>0</t>
        </is>
      </c>
      <c r="AY5" t="n">
        <v>0</v>
      </c>
      <c r="AZ5" t="inlineStr">
        <is>
          <t>0</t>
        </is>
      </c>
    </row>
    <row r="6">
      <c r="A6" t="inlineStr">
        <is>
          <t>Info: 本行存在AE结束日期早于CM开始日期</t>
        </is>
      </c>
      <c r="B6" t="inlineStr">
        <is>
          <t>Error: 用药原因为“不良事件# 002 高血压加重”, 但是该不良事件开始日期晚于用药开始日期，请核实，谢谢。(请同时核查MH和预防给药)</t>
        </is>
      </c>
      <c r="C6" t="inlineStr">
        <is>
          <t>Info: 该受试者 1021001 所有不良事件均匹配成功</t>
        </is>
      </c>
      <c r="D6" t="inlineStr">
        <is>
          <t>added</t>
        </is>
      </c>
      <c r="E6" t="inlineStr">
        <is>
          <t>1021001</t>
        </is>
      </c>
      <c r="F6" t="inlineStr">
        <is>
          <t>南通市肿瘤医院</t>
        </is>
      </c>
      <c r="G6" t="inlineStr">
        <is>
          <t>10</t>
        </is>
      </c>
      <c r="H6" t="inlineStr">
        <is>
          <t>不良事件/合并治疗</t>
        </is>
      </c>
      <c r="I6" t="n">
        <v>0</v>
      </c>
      <c r="J6" t="inlineStr">
        <is>
          <t>既往及合并用药</t>
        </is>
      </c>
      <c r="K6" t="n">
        <v>0</v>
      </c>
      <c r="M6" t="n">
        <v>5</v>
      </c>
      <c r="N6" s="2" t="n">
        <v>44588.36092896991</v>
      </c>
      <c r="O6" t="inlineStr">
        <is>
          <t>是</t>
        </is>
      </c>
      <c r="P6" t="inlineStr">
        <is>
          <t>低分子量肝素钙注射液</t>
        </is>
      </c>
      <c r="R6" t="inlineStr">
        <is>
          <t>UN/DEC/2021</t>
        </is>
      </c>
      <c r="S6" t="inlineStr">
        <is>
          <t>否</t>
        </is>
      </c>
      <c r="U6" t="inlineStr">
        <is>
          <t>UN/DEC/2021</t>
        </is>
      </c>
      <c r="V6" t="inlineStr">
        <is>
          <t>UN</t>
        </is>
      </c>
      <c r="W6" t="inlineStr">
        <is>
          <t>未知</t>
        </is>
      </c>
      <c r="Y6" t="inlineStr">
        <is>
          <t>其它</t>
        </is>
      </c>
      <c r="Z6" t="inlineStr">
        <is>
          <t>未知</t>
        </is>
      </c>
      <c r="AA6" t="inlineStr">
        <is>
          <t>静脉</t>
        </is>
      </c>
      <c r="AC6" t="n">
        <v>1</v>
      </c>
      <c r="AD6" t="inlineStr">
        <is>
          <t>1</t>
        </is>
      </c>
      <c r="AE6" t="inlineStr">
        <is>
          <t>002 - 高血压加重 - 26/DEC/2021</t>
        </is>
      </c>
      <c r="AK6" t="n">
        <v>0</v>
      </c>
      <c r="AL6" t="inlineStr">
        <is>
          <t>0</t>
        </is>
      </c>
      <c r="AS6" t="n">
        <v>0</v>
      </c>
      <c r="AT6" t="inlineStr">
        <is>
          <t>0</t>
        </is>
      </c>
      <c r="AV6" t="n">
        <v>0</v>
      </c>
      <c r="AW6" t="inlineStr">
        <is>
          <t>0</t>
        </is>
      </c>
      <c r="AY6" t="n">
        <v>0</v>
      </c>
      <c r="AZ6" t="inlineStr">
        <is>
          <t>0</t>
        </is>
      </c>
    </row>
    <row r="7">
      <c r="A7" t="inlineStr">
        <is>
          <t>Info: 本行存在AE结束日期早于CM开始日期</t>
        </is>
      </c>
      <c r="B7" t="inlineStr">
        <is>
          <t>Error: 用药原因为“不良事件# 002 高血压加重”, 但是该不良事件开始日期晚于用药开始日期，请核实，谢谢。(请同时核查MH和预防给药)</t>
        </is>
      </c>
      <c r="C7" t="inlineStr">
        <is>
          <t>Info: 该受试者 1021001 所有不良事件均匹配成功</t>
        </is>
      </c>
      <c r="D7" t="inlineStr">
        <is>
          <t>added</t>
        </is>
      </c>
      <c r="E7" t="inlineStr">
        <is>
          <t>1021001</t>
        </is>
      </c>
      <c r="F7" t="inlineStr">
        <is>
          <t>南通市肿瘤医院</t>
        </is>
      </c>
      <c r="G7" t="inlineStr">
        <is>
          <t>10</t>
        </is>
      </c>
      <c r="H7" t="inlineStr">
        <is>
          <t>不良事件/合并治疗</t>
        </is>
      </c>
      <c r="I7" t="n">
        <v>0</v>
      </c>
      <c r="J7" t="inlineStr">
        <is>
          <t>既往及合并用药</t>
        </is>
      </c>
      <c r="K7" t="n">
        <v>0</v>
      </c>
      <c r="M7" t="n">
        <v>6</v>
      </c>
      <c r="N7" s="2" t="n">
        <v>44588.36111334491</v>
      </c>
      <c r="O7" t="inlineStr">
        <is>
          <t>是</t>
        </is>
      </c>
      <c r="P7" t="inlineStr">
        <is>
          <t>肝素钠注射液</t>
        </is>
      </c>
      <c r="R7" t="inlineStr">
        <is>
          <t>UN/DEC/2021</t>
        </is>
      </c>
      <c r="S7" t="inlineStr">
        <is>
          <t>否</t>
        </is>
      </c>
      <c r="U7" t="inlineStr">
        <is>
          <t>UN/DEC/2021</t>
        </is>
      </c>
      <c r="V7" t="inlineStr">
        <is>
          <t>UN</t>
        </is>
      </c>
      <c r="W7" t="inlineStr">
        <is>
          <t>未知</t>
        </is>
      </c>
      <c r="Y7" t="inlineStr">
        <is>
          <t>其它</t>
        </is>
      </c>
      <c r="Z7" t="inlineStr">
        <is>
          <t>未知</t>
        </is>
      </c>
      <c r="AA7" t="inlineStr">
        <is>
          <t>静脉</t>
        </is>
      </c>
      <c r="AC7" t="n">
        <v>1</v>
      </c>
      <c r="AD7" t="inlineStr">
        <is>
          <t>1</t>
        </is>
      </c>
      <c r="AE7" t="inlineStr">
        <is>
          <t>002 - 高血压加重 - 26/DEC/2021</t>
        </is>
      </c>
      <c r="AK7" t="n">
        <v>0</v>
      </c>
      <c r="AL7" t="inlineStr">
        <is>
          <t>0</t>
        </is>
      </c>
      <c r="AS7" t="n">
        <v>0</v>
      </c>
      <c r="AT7" t="inlineStr">
        <is>
          <t>0</t>
        </is>
      </c>
      <c r="AV7" t="n">
        <v>0</v>
      </c>
      <c r="AW7" t="inlineStr">
        <is>
          <t>0</t>
        </is>
      </c>
      <c r="AY7" t="n">
        <v>0</v>
      </c>
      <c r="AZ7" t="inlineStr">
        <is>
          <t>0</t>
        </is>
      </c>
    </row>
    <row r="8">
      <c r="A8" t="inlineStr">
        <is>
          <t>Info: 本行存在AE结束日期早于CM开始日期</t>
        </is>
      </c>
      <c r="B8" t="inlineStr">
        <is>
          <t>Error: 用药原因为“不良事件# 002 高血压加重”, 但是该不良事件开始日期晚于用药开始日期，请核实，谢谢。(请同时核查MH和预防给药)</t>
        </is>
      </c>
      <c r="C8" t="inlineStr">
        <is>
          <t>Info: 该受试者 1021001 所有不良事件均匹配成功</t>
        </is>
      </c>
      <c r="D8" t="inlineStr">
        <is>
          <t>added</t>
        </is>
      </c>
      <c r="E8" t="inlineStr">
        <is>
          <t>1021001</t>
        </is>
      </c>
      <c r="F8" t="inlineStr">
        <is>
          <t>南通市肿瘤医院</t>
        </is>
      </c>
      <c r="G8" t="inlineStr">
        <is>
          <t>10</t>
        </is>
      </c>
      <c r="H8" t="inlineStr">
        <is>
          <t>不良事件/合并治疗</t>
        </is>
      </c>
      <c r="I8" t="n">
        <v>0</v>
      </c>
      <c r="J8" t="inlineStr">
        <is>
          <t>既往及合并用药</t>
        </is>
      </c>
      <c r="K8" t="n">
        <v>0</v>
      </c>
      <c r="M8" t="n">
        <v>7</v>
      </c>
      <c r="N8" s="2" t="n">
        <v>44588.36138371528</v>
      </c>
      <c r="O8" t="inlineStr">
        <is>
          <t>是</t>
        </is>
      </c>
      <c r="P8" t="inlineStr">
        <is>
          <t>二羟丙茶碱注射液</t>
        </is>
      </c>
      <c r="R8" t="inlineStr">
        <is>
          <t>UN/DEC/2021</t>
        </is>
      </c>
      <c r="S8" t="inlineStr">
        <is>
          <t>否</t>
        </is>
      </c>
      <c r="U8" t="inlineStr">
        <is>
          <t>UN/DEC/2021</t>
        </is>
      </c>
      <c r="V8" t="inlineStr">
        <is>
          <t>UN</t>
        </is>
      </c>
      <c r="W8" t="inlineStr">
        <is>
          <t>未知</t>
        </is>
      </c>
      <c r="Y8" t="inlineStr">
        <is>
          <t>其它</t>
        </is>
      </c>
      <c r="Z8" t="inlineStr">
        <is>
          <t>未知</t>
        </is>
      </c>
      <c r="AA8" t="inlineStr">
        <is>
          <t>静脉</t>
        </is>
      </c>
      <c r="AC8" t="n">
        <v>1</v>
      </c>
      <c r="AD8" t="inlineStr">
        <is>
          <t>1</t>
        </is>
      </c>
      <c r="AE8" t="inlineStr">
        <is>
          <t>002 - 高血压加重 - 26/DEC/2021</t>
        </is>
      </c>
      <c r="AK8" t="n">
        <v>0</v>
      </c>
      <c r="AL8" t="inlineStr">
        <is>
          <t>0</t>
        </is>
      </c>
      <c r="AS8" t="n">
        <v>0</v>
      </c>
      <c r="AT8" t="inlineStr">
        <is>
          <t>0</t>
        </is>
      </c>
      <c r="AV8" t="n">
        <v>0</v>
      </c>
      <c r="AW8" t="inlineStr">
        <is>
          <t>0</t>
        </is>
      </c>
      <c r="AY8" t="n">
        <v>0</v>
      </c>
      <c r="AZ8" t="inlineStr">
        <is>
          <t>0</t>
        </is>
      </c>
    </row>
    <row r="9">
      <c r="A9" t="inlineStr">
        <is>
          <t>Info: 本行存在AE结束日期早于CM开始日期</t>
        </is>
      </c>
      <c r="B9" t="inlineStr">
        <is>
          <t>Error: 用药原因为“不良事件# 002 高血压加重”, 但是该不良事件开始日期晚于用药开始日期，请核实，谢谢。(请同时核查MH和预防给药)</t>
        </is>
      </c>
      <c r="C9" t="inlineStr">
        <is>
          <t>Info: 该受试者 1021001 所有不良事件均匹配成功</t>
        </is>
      </c>
      <c r="D9" t="inlineStr">
        <is>
          <t>added</t>
        </is>
      </c>
      <c r="E9" t="inlineStr">
        <is>
          <t>1021001</t>
        </is>
      </c>
      <c r="F9" t="inlineStr">
        <is>
          <t>南通市肿瘤医院</t>
        </is>
      </c>
      <c r="G9" t="inlineStr">
        <is>
          <t>10</t>
        </is>
      </c>
      <c r="H9" t="inlineStr">
        <is>
          <t>不良事件/合并治疗</t>
        </is>
      </c>
      <c r="I9" t="n">
        <v>0</v>
      </c>
      <c r="J9" t="inlineStr">
        <is>
          <t>既往及合并用药</t>
        </is>
      </c>
      <c r="K9" t="n">
        <v>0</v>
      </c>
      <c r="M9" t="n">
        <v>8</v>
      </c>
      <c r="N9" s="2" t="n">
        <v>44588.3615681713</v>
      </c>
      <c r="O9" t="inlineStr">
        <is>
          <t>是</t>
        </is>
      </c>
      <c r="P9" t="inlineStr">
        <is>
          <t>甘露醇注射液</t>
        </is>
      </c>
      <c r="R9" t="inlineStr">
        <is>
          <t>UN/DEC/2021</t>
        </is>
      </c>
      <c r="S9" t="inlineStr">
        <is>
          <t>否</t>
        </is>
      </c>
      <c r="U9" t="inlineStr">
        <is>
          <t>UN/DEC/2021</t>
        </is>
      </c>
      <c r="V9" t="inlineStr">
        <is>
          <t>UN</t>
        </is>
      </c>
      <c r="W9" t="inlineStr">
        <is>
          <t>未知</t>
        </is>
      </c>
      <c r="Y9" t="inlineStr">
        <is>
          <t>其它</t>
        </is>
      </c>
      <c r="Z9" t="inlineStr">
        <is>
          <t>未知</t>
        </is>
      </c>
      <c r="AA9" t="inlineStr">
        <is>
          <t>静脉</t>
        </is>
      </c>
      <c r="AC9" t="n">
        <v>1</v>
      </c>
      <c r="AD9" t="inlineStr">
        <is>
          <t>1</t>
        </is>
      </c>
      <c r="AE9" t="inlineStr">
        <is>
          <t>002 - 高血压加重 - 26/DEC/2021</t>
        </is>
      </c>
      <c r="AK9" t="n">
        <v>0</v>
      </c>
      <c r="AL9" t="inlineStr">
        <is>
          <t>0</t>
        </is>
      </c>
      <c r="AS9" t="n">
        <v>0</v>
      </c>
      <c r="AT9" t="inlineStr">
        <is>
          <t>0</t>
        </is>
      </c>
      <c r="AV9" t="n">
        <v>0</v>
      </c>
      <c r="AW9" t="inlineStr">
        <is>
          <t>0</t>
        </is>
      </c>
      <c r="AY9" t="n">
        <v>0</v>
      </c>
      <c r="AZ9" t="inlineStr">
        <is>
          <t>0</t>
        </is>
      </c>
    </row>
    <row r="10">
      <c r="A10" t="inlineStr">
        <is>
          <t>Info: 本行无不良事件，无需比较</t>
        </is>
      </c>
      <c r="B10" t="inlineStr">
        <is>
          <t>Info: 本行无不良事件，无需比较</t>
        </is>
      </c>
      <c r="C10" t="inlineStr">
        <is>
          <t>Info: 本行无不良事件，无需比较</t>
        </is>
      </c>
      <c r="D10" t="inlineStr">
        <is>
          <t>added</t>
        </is>
      </c>
      <c r="E10" t="inlineStr">
        <is>
          <t>1021001</t>
        </is>
      </c>
      <c r="F10" t="inlineStr">
        <is>
          <t>南通市肿瘤医院</t>
        </is>
      </c>
      <c r="G10" t="inlineStr">
        <is>
          <t>10</t>
        </is>
      </c>
      <c r="H10" t="inlineStr">
        <is>
          <t>不良事件/合并治疗</t>
        </is>
      </c>
      <c r="I10" t="n">
        <v>0</v>
      </c>
      <c r="J10" t="inlineStr">
        <is>
          <t>既往及合并用药</t>
        </is>
      </c>
      <c r="K10" t="n">
        <v>0</v>
      </c>
      <c r="M10" t="n">
        <v>9</v>
      </c>
      <c r="N10" s="2" t="n">
        <v>44575.41409140046</v>
      </c>
      <c r="O10" t="inlineStr">
        <is>
          <t>是</t>
        </is>
      </c>
      <c r="P10" t="inlineStr">
        <is>
          <t>兰索拉唑肠溶片</t>
        </is>
      </c>
      <c r="Q10" s="2" t="n">
        <v>44526</v>
      </c>
      <c r="R10" t="inlineStr">
        <is>
          <t>26/NOV/2021</t>
        </is>
      </c>
      <c r="S10" t="inlineStr">
        <is>
          <t>否</t>
        </is>
      </c>
      <c r="T10" s="2" t="n">
        <v>44527</v>
      </c>
      <c r="U10" t="inlineStr">
        <is>
          <t>27/NOV/2021</t>
        </is>
      </c>
      <c r="V10" t="inlineStr">
        <is>
          <t>15</t>
        </is>
      </c>
      <c r="W10" t="inlineStr">
        <is>
          <t>毫克</t>
        </is>
      </c>
      <c r="Y10" t="inlineStr">
        <is>
          <t>其它</t>
        </is>
      </c>
      <c r="Z10" t="inlineStr">
        <is>
          <t>st</t>
        </is>
      </c>
      <c r="AA10" t="inlineStr">
        <is>
          <t>口服</t>
        </is>
      </c>
      <c r="AC10" t="n">
        <v>0</v>
      </c>
      <c r="AD10" t="inlineStr">
        <is>
          <t>0</t>
        </is>
      </c>
      <c r="AK10" t="n">
        <v>0</v>
      </c>
      <c r="AL10" t="inlineStr">
        <is>
          <t>0</t>
        </is>
      </c>
      <c r="AS10" t="n">
        <v>1</v>
      </c>
      <c r="AT10" t="inlineStr">
        <is>
          <t>1</t>
        </is>
      </c>
      <c r="AU10" t="inlineStr">
        <is>
          <t>护胃</t>
        </is>
      </c>
      <c r="AV10" t="n">
        <v>0</v>
      </c>
      <c r="AW10" t="inlineStr">
        <is>
          <t>0</t>
        </is>
      </c>
      <c r="AY10" t="n">
        <v>0</v>
      </c>
      <c r="AZ10" t="inlineStr">
        <is>
          <t>0</t>
        </is>
      </c>
    </row>
    <row r="11">
      <c r="A11" t="inlineStr">
        <is>
          <t>Info: 本行无不良事件，无需比较</t>
        </is>
      </c>
      <c r="B11" t="inlineStr">
        <is>
          <t>Info: 本行无不良事件，无需比较</t>
        </is>
      </c>
      <c r="C11" t="inlineStr">
        <is>
          <t>Info: 本行无不良事件，无需比较</t>
        </is>
      </c>
      <c r="D11" t="inlineStr">
        <is>
          <t>added</t>
        </is>
      </c>
      <c r="E11" t="inlineStr">
        <is>
          <t>1021001</t>
        </is>
      </c>
      <c r="F11" t="inlineStr">
        <is>
          <t>南通市肿瘤医院</t>
        </is>
      </c>
      <c r="G11" t="inlineStr">
        <is>
          <t>10</t>
        </is>
      </c>
      <c r="H11" t="inlineStr">
        <is>
          <t>不良事件/合并治疗</t>
        </is>
      </c>
      <c r="I11" t="n">
        <v>0</v>
      </c>
      <c r="J11" t="inlineStr">
        <is>
          <t>既往及合并用药</t>
        </is>
      </c>
      <c r="K11" t="n">
        <v>0</v>
      </c>
      <c r="M11" t="n">
        <v>10</v>
      </c>
      <c r="N11" s="2" t="n">
        <v>44575.41409140046</v>
      </c>
      <c r="O11" t="inlineStr">
        <is>
          <t>是</t>
        </is>
      </c>
      <c r="P11" t="inlineStr">
        <is>
          <t>铝碳酸镁咀嚼片</t>
        </is>
      </c>
      <c r="Q11" s="2" t="n">
        <v>44526</v>
      </c>
      <c r="R11" t="inlineStr">
        <is>
          <t>26/NOV/2021</t>
        </is>
      </c>
      <c r="S11" t="inlineStr">
        <is>
          <t>否</t>
        </is>
      </c>
      <c r="T11" s="2" t="n">
        <v>44527</v>
      </c>
      <c r="U11" t="inlineStr">
        <is>
          <t>27/NOV/2021</t>
        </is>
      </c>
      <c r="V11" t="inlineStr">
        <is>
          <t>0.5</t>
        </is>
      </c>
      <c r="W11" t="inlineStr">
        <is>
          <t>克</t>
        </is>
      </c>
      <c r="Y11" t="inlineStr">
        <is>
          <t>其它</t>
        </is>
      </c>
      <c r="Z11" t="inlineStr">
        <is>
          <t>st</t>
        </is>
      </c>
      <c r="AA11" t="inlineStr">
        <is>
          <t>口服</t>
        </is>
      </c>
      <c r="AC11" t="n">
        <v>0</v>
      </c>
      <c r="AD11" t="inlineStr">
        <is>
          <t>0</t>
        </is>
      </c>
      <c r="AK11" t="n">
        <v>0</v>
      </c>
      <c r="AL11" t="inlineStr">
        <is>
          <t>0</t>
        </is>
      </c>
      <c r="AS11" t="n">
        <v>1</v>
      </c>
      <c r="AT11" t="inlineStr">
        <is>
          <t>1</t>
        </is>
      </c>
      <c r="AU11" t="inlineStr">
        <is>
          <t>护胃</t>
        </is>
      </c>
      <c r="AV11" t="n">
        <v>0</v>
      </c>
      <c r="AW11" t="inlineStr">
        <is>
          <t>0</t>
        </is>
      </c>
      <c r="AY11" t="n">
        <v>0</v>
      </c>
      <c r="AZ11" t="inlineStr">
        <is>
          <t>0</t>
        </is>
      </c>
    </row>
    <row r="12">
      <c r="A12" t="inlineStr">
        <is>
          <t>Info: 本行存在AE结束日期早于CM开始日期</t>
        </is>
      </c>
      <c r="B12" t="inlineStr">
        <is>
          <t>Info: 本行存在AE日期不晚于CM日期</t>
        </is>
      </c>
      <c r="C12" t="inlineStr">
        <is>
          <t>Info: 该受试者 1021001 所有不良事件均匹配成功</t>
        </is>
      </c>
      <c r="D12" t="inlineStr">
        <is>
          <t>added</t>
        </is>
      </c>
      <c r="E12" t="inlineStr">
        <is>
          <t>1021001</t>
        </is>
      </c>
      <c r="F12" t="inlineStr">
        <is>
          <t>南通市肿瘤医院</t>
        </is>
      </c>
      <c r="G12" t="inlineStr">
        <is>
          <t>10</t>
        </is>
      </c>
      <c r="H12" t="inlineStr">
        <is>
          <t>不良事件/合并治疗</t>
        </is>
      </c>
      <c r="I12" t="n">
        <v>0</v>
      </c>
      <c r="J12" t="inlineStr">
        <is>
          <t>既往及合并用药</t>
        </is>
      </c>
      <c r="K12" t="n">
        <v>0</v>
      </c>
      <c r="M12" t="n">
        <v>11</v>
      </c>
      <c r="N12" s="2" t="n">
        <v>44575.41409140046</v>
      </c>
      <c r="O12" t="inlineStr">
        <is>
          <t>是</t>
        </is>
      </c>
      <c r="P12" t="inlineStr">
        <is>
          <t>正柴胡饮颗粒</t>
        </is>
      </c>
      <c r="Q12" s="2" t="n">
        <v>44526</v>
      </c>
      <c r="R12" t="inlineStr">
        <is>
          <t>26/NOV/2021</t>
        </is>
      </c>
      <c r="S12" t="inlineStr">
        <is>
          <t>否</t>
        </is>
      </c>
      <c r="T12" s="2" t="n">
        <v>44527</v>
      </c>
      <c r="U12" t="inlineStr">
        <is>
          <t>27/NOV/2021</t>
        </is>
      </c>
      <c r="V12" t="inlineStr">
        <is>
          <t>10</t>
        </is>
      </c>
      <c r="W12" t="inlineStr">
        <is>
          <t>克</t>
        </is>
      </c>
      <c r="Y12" t="inlineStr">
        <is>
          <t>其它</t>
        </is>
      </c>
      <c r="Z12" t="inlineStr">
        <is>
          <t>st</t>
        </is>
      </c>
      <c r="AA12" t="inlineStr">
        <is>
          <t>口服</t>
        </is>
      </c>
      <c r="AC12" t="n">
        <v>1</v>
      </c>
      <c r="AD12" t="inlineStr">
        <is>
          <t>1</t>
        </is>
      </c>
      <c r="AE12" t="inlineStr">
        <is>
          <t>003 - 发热 - 26/NOV/2021</t>
        </is>
      </c>
      <c r="AJ12" t="inlineStr">
        <is>
          <t>退热</t>
        </is>
      </c>
      <c r="AK12" t="n">
        <v>0</v>
      </c>
      <c r="AL12" t="inlineStr">
        <is>
          <t>0</t>
        </is>
      </c>
      <c r="AS12" t="n">
        <v>0</v>
      </c>
      <c r="AT12" t="inlineStr">
        <is>
          <t>0</t>
        </is>
      </c>
      <c r="AV12" t="n">
        <v>0</v>
      </c>
      <c r="AW12" t="inlineStr">
        <is>
          <t>0</t>
        </is>
      </c>
      <c r="AY12" t="n">
        <v>0</v>
      </c>
      <c r="AZ12" t="inlineStr">
        <is>
          <t>0</t>
        </is>
      </c>
    </row>
    <row r="13">
      <c r="A13" t="inlineStr">
        <is>
          <t>Info: 本行存在AE结束日期早于CM开始日期</t>
        </is>
      </c>
      <c r="B13" t="inlineStr">
        <is>
          <t>Info: 本行存在AE日期不晚于CM日期</t>
        </is>
      </c>
      <c r="C13" t="inlineStr">
        <is>
          <t>Info: 该受试者 1021001 所有不良事件均匹配成功</t>
        </is>
      </c>
      <c r="D13" t="inlineStr">
        <is>
          <t>added</t>
        </is>
      </c>
      <c r="E13" t="inlineStr">
        <is>
          <t>1021001</t>
        </is>
      </c>
      <c r="F13" t="inlineStr">
        <is>
          <t>南通市肿瘤医院</t>
        </is>
      </c>
      <c r="G13" t="inlineStr">
        <is>
          <t>10</t>
        </is>
      </c>
      <c r="H13" t="inlineStr">
        <is>
          <t>不良事件/合并治疗</t>
        </is>
      </c>
      <c r="I13" t="n">
        <v>0</v>
      </c>
      <c r="J13" t="inlineStr">
        <is>
          <t>既往及合并用药</t>
        </is>
      </c>
      <c r="K13" t="n">
        <v>0</v>
      </c>
      <c r="M13" t="n">
        <v>12</v>
      </c>
      <c r="N13" s="2" t="n">
        <v>44575.43256863426</v>
      </c>
      <c r="O13" t="inlineStr">
        <is>
          <t>是</t>
        </is>
      </c>
      <c r="P13" t="inlineStr">
        <is>
          <t>柴胡注射液</t>
        </is>
      </c>
      <c r="Q13" s="2" t="n">
        <v>44527</v>
      </c>
      <c r="R13" t="inlineStr">
        <is>
          <t>27/NOV/2021</t>
        </is>
      </c>
      <c r="S13" t="inlineStr">
        <is>
          <t>否</t>
        </is>
      </c>
      <c r="T13" s="2" t="n">
        <v>44527</v>
      </c>
      <c r="U13" t="inlineStr">
        <is>
          <t>27/NOV/2021</t>
        </is>
      </c>
      <c r="V13" t="inlineStr">
        <is>
          <t>10</t>
        </is>
      </c>
      <c r="W13" t="inlineStr">
        <is>
          <t>克</t>
        </is>
      </c>
      <c r="Y13" t="inlineStr">
        <is>
          <t>其它</t>
        </is>
      </c>
      <c r="Z13" t="inlineStr">
        <is>
          <t>st</t>
        </is>
      </c>
      <c r="AA13" t="inlineStr">
        <is>
          <t>肌肉</t>
        </is>
      </c>
      <c r="AC13" t="n">
        <v>1</v>
      </c>
      <c r="AD13" t="inlineStr">
        <is>
          <t>1</t>
        </is>
      </c>
      <c r="AE13" t="inlineStr">
        <is>
          <t>003 - 发热 - 26/NOV/2021</t>
        </is>
      </c>
      <c r="AJ13" t="inlineStr">
        <is>
          <t>退热</t>
        </is>
      </c>
      <c r="AK13" t="n">
        <v>0</v>
      </c>
      <c r="AL13" t="inlineStr">
        <is>
          <t>0</t>
        </is>
      </c>
      <c r="AS13" t="n">
        <v>0</v>
      </c>
      <c r="AT13" t="inlineStr">
        <is>
          <t>0</t>
        </is>
      </c>
      <c r="AV13" t="n">
        <v>0</v>
      </c>
      <c r="AW13" t="inlineStr">
        <is>
          <t>0</t>
        </is>
      </c>
      <c r="AY13" t="n">
        <v>0</v>
      </c>
      <c r="AZ13" t="inlineStr">
        <is>
          <t>0</t>
        </is>
      </c>
    </row>
    <row r="14">
      <c r="A14" t="inlineStr">
        <is>
          <t>Info: 本行存在AE结束日期早于CM开始日期</t>
        </is>
      </c>
      <c r="B14" t="inlineStr">
        <is>
          <t>Info: 本行存在AE日期不晚于CM日期</t>
        </is>
      </c>
      <c r="C14" t="inlineStr">
        <is>
          <t>Info: 该受试者 1021001 所有不良事件均匹配成功</t>
        </is>
      </c>
      <c r="D14" t="inlineStr">
        <is>
          <t>added</t>
        </is>
      </c>
      <c r="E14" t="inlineStr">
        <is>
          <t>1021001</t>
        </is>
      </c>
      <c r="F14" t="inlineStr">
        <is>
          <t>南通市肿瘤医院</t>
        </is>
      </c>
      <c r="G14" t="inlineStr">
        <is>
          <t>10</t>
        </is>
      </c>
      <c r="H14" t="inlineStr">
        <is>
          <t>不良事件/合并治疗</t>
        </is>
      </c>
      <c r="I14" t="n">
        <v>0</v>
      </c>
      <c r="J14" t="inlineStr">
        <is>
          <t>既往及合并用药</t>
        </is>
      </c>
      <c r="K14" t="n">
        <v>0</v>
      </c>
      <c r="M14" t="n">
        <v>13</v>
      </c>
      <c r="N14" s="2" t="n">
        <v>44575.41409140046</v>
      </c>
      <c r="O14" t="inlineStr">
        <is>
          <t>是</t>
        </is>
      </c>
      <c r="P14" t="inlineStr">
        <is>
          <t>注射用头孢哌酮钠舒巴坦钠</t>
        </is>
      </c>
      <c r="Q14" s="2" t="n">
        <v>44528</v>
      </c>
      <c r="R14" t="inlineStr">
        <is>
          <t>28/NOV/2021</t>
        </is>
      </c>
      <c r="S14" t="inlineStr">
        <is>
          <t>否</t>
        </is>
      </c>
      <c r="T14" s="2" t="n">
        <v>44528</v>
      </c>
      <c r="U14" t="inlineStr">
        <is>
          <t>28/NOV/2021</t>
        </is>
      </c>
      <c r="V14" t="inlineStr">
        <is>
          <t>1</t>
        </is>
      </c>
      <c r="W14" t="inlineStr">
        <is>
          <t>克</t>
        </is>
      </c>
      <c r="Y14" t="inlineStr">
        <is>
          <t>其它</t>
        </is>
      </c>
      <c r="Z14" t="inlineStr">
        <is>
          <t>st</t>
        </is>
      </c>
      <c r="AA14" t="inlineStr">
        <is>
          <t>其它</t>
        </is>
      </c>
      <c r="AB14" t="inlineStr">
        <is>
          <t>皮试</t>
        </is>
      </c>
      <c r="AC14" t="n">
        <v>1</v>
      </c>
      <c r="AD14" t="inlineStr">
        <is>
          <t>1</t>
        </is>
      </c>
      <c r="AE14" t="inlineStr">
        <is>
          <t>003 - 发热 - 26/NOV/2021</t>
        </is>
      </c>
      <c r="AJ14" t="inlineStr">
        <is>
          <t>抗炎</t>
        </is>
      </c>
      <c r="AK14" t="n">
        <v>0</v>
      </c>
      <c r="AL14" t="inlineStr">
        <is>
          <t>0</t>
        </is>
      </c>
      <c r="AS14" t="n">
        <v>0</v>
      </c>
      <c r="AT14" t="inlineStr">
        <is>
          <t>0</t>
        </is>
      </c>
      <c r="AV14" t="n">
        <v>0</v>
      </c>
      <c r="AW14" t="inlineStr">
        <is>
          <t>0</t>
        </is>
      </c>
      <c r="AY14" t="n">
        <v>0</v>
      </c>
      <c r="AZ14" t="inlineStr">
        <is>
          <t>0</t>
        </is>
      </c>
    </row>
    <row r="15">
      <c r="A15" t="inlineStr">
        <is>
          <t>Info: 本行存在AE结束日期早于CM开始日期</t>
        </is>
      </c>
      <c r="B15" t="inlineStr">
        <is>
          <t>Info: 本行存在AE日期不晚于CM日期</t>
        </is>
      </c>
      <c r="C15" t="inlineStr">
        <is>
          <t>Info: 该受试者 1021001 所有不良事件均匹配成功</t>
        </is>
      </c>
      <c r="D15" t="inlineStr">
        <is>
          <t>added</t>
        </is>
      </c>
      <c r="E15" t="inlineStr">
        <is>
          <t>1021001</t>
        </is>
      </c>
      <c r="F15" t="inlineStr">
        <is>
          <t>南通市肿瘤医院</t>
        </is>
      </c>
      <c r="G15" t="inlineStr">
        <is>
          <t>10</t>
        </is>
      </c>
      <c r="H15" t="inlineStr">
        <is>
          <t>不良事件/合并治疗</t>
        </is>
      </c>
      <c r="I15" t="n">
        <v>0</v>
      </c>
      <c r="J15" t="inlineStr">
        <is>
          <t>既往及合并用药</t>
        </is>
      </c>
      <c r="K15" t="n">
        <v>0</v>
      </c>
      <c r="M15" t="n">
        <v>14</v>
      </c>
      <c r="N15" s="2" t="n">
        <v>44575.41409140046</v>
      </c>
      <c r="O15" t="inlineStr">
        <is>
          <t>是</t>
        </is>
      </c>
      <c r="P15" t="inlineStr">
        <is>
          <t>新癀片</t>
        </is>
      </c>
      <c r="Q15" s="2" t="n">
        <v>44558</v>
      </c>
      <c r="R15" t="inlineStr">
        <is>
          <t>28/DEC/2021</t>
        </is>
      </c>
      <c r="S15" t="inlineStr">
        <is>
          <t>否</t>
        </is>
      </c>
      <c r="T15" s="2" t="n">
        <v>44558</v>
      </c>
      <c r="U15" t="inlineStr">
        <is>
          <t>28/DEC/2021</t>
        </is>
      </c>
      <c r="V15" t="inlineStr">
        <is>
          <t>0.96</t>
        </is>
      </c>
      <c r="W15" t="inlineStr">
        <is>
          <t>克</t>
        </is>
      </c>
      <c r="Y15" t="inlineStr">
        <is>
          <t>其它</t>
        </is>
      </c>
      <c r="Z15" t="inlineStr">
        <is>
          <t>st</t>
        </is>
      </c>
      <c r="AA15" t="inlineStr">
        <is>
          <t>口服</t>
        </is>
      </c>
      <c r="AC15" t="n">
        <v>1</v>
      </c>
      <c r="AD15" t="inlineStr">
        <is>
          <t>1</t>
        </is>
      </c>
      <c r="AE15" t="inlineStr">
        <is>
          <t>003 - 发热 - 26/NOV/2021</t>
        </is>
      </c>
      <c r="AK15" t="n">
        <v>0</v>
      </c>
      <c r="AL15" t="inlineStr">
        <is>
          <t>0</t>
        </is>
      </c>
      <c r="AS15" t="n">
        <v>0</v>
      </c>
      <c r="AT15" t="inlineStr">
        <is>
          <t>0</t>
        </is>
      </c>
      <c r="AV15" t="n">
        <v>0</v>
      </c>
      <c r="AW15" t="inlineStr">
        <is>
          <t>0</t>
        </is>
      </c>
      <c r="AY15" t="n">
        <v>0</v>
      </c>
      <c r="AZ15" t="inlineStr">
        <is>
          <t>0</t>
        </is>
      </c>
    </row>
    <row r="16">
      <c r="A16" t="inlineStr">
        <is>
          <t>Info: 本行存在AE结束日期早于CM开始日期</t>
        </is>
      </c>
      <c r="B16" t="inlineStr">
        <is>
          <t>Info: 本行存在AE日期不晚于CM日期</t>
        </is>
      </c>
      <c r="C16" t="inlineStr">
        <is>
          <t>Info: 该受试者 1021001 所有不良事件均匹配成功</t>
        </is>
      </c>
      <c r="D16" t="inlineStr">
        <is>
          <t>added</t>
        </is>
      </c>
      <c r="E16" t="inlineStr">
        <is>
          <t>1021001</t>
        </is>
      </c>
      <c r="F16" t="inlineStr">
        <is>
          <t>南通市肿瘤医院</t>
        </is>
      </c>
      <c r="G16" t="inlineStr">
        <is>
          <t>10</t>
        </is>
      </c>
      <c r="H16" t="inlineStr">
        <is>
          <t>不良事件/合并治疗</t>
        </is>
      </c>
      <c r="I16" t="n">
        <v>0</v>
      </c>
      <c r="J16" t="inlineStr">
        <is>
          <t>既往及合并用药</t>
        </is>
      </c>
      <c r="K16" t="n">
        <v>0</v>
      </c>
      <c r="M16" t="n">
        <v>15</v>
      </c>
      <c r="N16" s="2" t="n">
        <v>44575.43641747685</v>
      </c>
      <c r="O16" t="inlineStr">
        <is>
          <t>是</t>
        </is>
      </c>
      <c r="P16" t="inlineStr">
        <is>
          <t>重组人血小板生成素注射液</t>
        </is>
      </c>
      <c r="Q16" s="2" t="n">
        <v>44529</v>
      </c>
      <c r="R16" t="inlineStr">
        <is>
          <t>29/NOV/2021</t>
        </is>
      </c>
      <c r="S16" t="inlineStr">
        <is>
          <t>否</t>
        </is>
      </c>
      <c r="T16" s="2" t="n">
        <v>44529</v>
      </c>
      <c r="U16" t="inlineStr">
        <is>
          <t>29/NOV/2021</t>
        </is>
      </c>
      <c r="V16" t="inlineStr">
        <is>
          <t>15000</t>
        </is>
      </c>
      <c r="W16" t="inlineStr">
        <is>
          <t>其它</t>
        </is>
      </c>
      <c r="X16" t="inlineStr">
        <is>
          <t>u</t>
        </is>
      </c>
      <c r="Y16" t="inlineStr">
        <is>
          <t>其它</t>
        </is>
      </c>
      <c r="Z16" t="inlineStr">
        <is>
          <t>st</t>
        </is>
      </c>
      <c r="AA16" t="inlineStr">
        <is>
          <t>皮下</t>
        </is>
      </c>
      <c r="AC16" t="n">
        <v>1</v>
      </c>
      <c r="AD16" t="inlineStr">
        <is>
          <t>1</t>
        </is>
      </c>
      <c r="AE16" t="inlineStr">
        <is>
          <t>006 - 血小板降低 - 29/NOV/2021</t>
        </is>
      </c>
      <c r="AK16" t="n">
        <v>0</v>
      </c>
      <c r="AL16" t="inlineStr">
        <is>
          <t>0</t>
        </is>
      </c>
      <c r="AS16" t="n">
        <v>0</v>
      </c>
      <c r="AT16" t="inlineStr">
        <is>
          <t>0</t>
        </is>
      </c>
      <c r="AV16" t="n">
        <v>0</v>
      </c>
      <c r="AW16" t="inlineStr">
        <is>
          <t>0</t>
        </is>
      </c>
      <c r="AY16" t="n">
        <v>0</v>
      </c>
      <c r="AZ16" t="inlineStr">
        <is>
          <t>0</t>
        </is>
      </c>
    </row>
    <row r="17">
      <c r="A17" t="inlineStr">
        <is>
          <t>Info: 本行存在AE结束日期早于CM开始日期</t>
        </is>
      </c>
      <c r="B17" t="inlineStr">
        <is>
          <t>Info: 本行存在AE日期不晚于CM日期</t>
        </is>
      </c>
      <c r="C17" t="inlineStr">
        <is>
          <t>Info: 该受试者 1021001 所有不良事件均匹配成功</t>
        </is>
      </c>
      <c r="D17" t="inlineStr">
        <is>
          <t>added</t>
        </is>
      </c>
      <c r="E17" t="inlineStr">
        <is>
          <t>1021001</t>
        </is>
      </c>
      <c r="F17" t="inlineStr">
        <is>
          <t>南通市肿瘤医院</t>
        </is>
      </c>
      <c r="G17" t="inlineStr">
        <is>
          <t>10</t>
        </is>
      </c>
      <c r="H17" t="inlineStr">
        <is>
          <t>不良事件/合并治疗</t>
        </is>
      </c>
      <c r="I17" t="n">
        <v>0</v>
      </c>
      <c r="J17" t="inlineStr">
        <is>
          <t>既往及合并用药</t>
        </is>
      </c>
      <c r="K17" t="n">
        <v>0</v>
      </c>
      <c r="M17" t="n">
        <v>16</v>
      </c>
      <c r="N17" s="2" t="n">
        <v>44575.41409140046</v>
      </c>
      <c r="O17" t="inlineStr">
        <is>
          <t>是</t>
        </is>
      </c>
      <c r="P17" t="inlineStr">
        <is>
          <t>柴胡注射液</t>
        </is>
      </c>
      <c r="Q17" s="2" t="n">
        <v>44529</v>
      </c>
      <c r="R17" t="inlineStr">
        <is>
          <t>29/NOV/2021</t>
        </is>
      </c>
      <c r="S17" t="inlineStr">
        <is>
          <t>否</t>
        </is>
      </c>
      <c r="T17" s="2" t="n">
        <v>44529</v>
      </c>
      <c r="U17" t="inlineStr">
        <is>
          <t>29/NOV/2021</t>
        </is>
      </c>
      <c r="V17" t="inlineStr">
        <is>
          <t>4</t>
        </is>
      </c>
      <c r="W17" t="inlineStr">
        <is>
          <t>毫升</t>
        </is>
      </c>
      <c r="Y17" t="inlineStr">
        <is>
          <t>其它</t>
        </is>
      </c>
      <c r="Z17" t="inlineStr">
        <is>
          <t>st</t>
        </is>
      </c>
      <c r="AA17" t="inlineStr">
        <is>
          <t>肌肉</t>
        </is>
      </c>
      <c r="AC17" t="n">
        <v>1</v>
      </c>
      <c r="AD17" t="inlineStr">
        <is>
          <t>1</t>
        </is>
      </c>
      <c r="AE17" t="inlineStr">
        <is>
          <t>003 - 发热 - 26/NOV/2021</t>
        </is>
      </c>
      <c r="AK17" t="n">
        <v>0</v>
      </c>
      <c r="AL17" t="inlineStr">
        <is>
          <t>0</t>
        </is>
      </c>
      <c r="AS17" t="n">
        <v>0</v>
      </c>
      <c r="AT17" t="inlineStr">
        <is>
          <t>0</t>
        </is>
      </c>
      <c r="AV17" t="n">
        <v>0</v>
      </c>
      <c r="AW17" t="inlineStr">
        <is>
          <t>0</t>
        </is>
      </c>
      <c r="AY17" t="n">
        <v>0</v>
      </c>
      <c r="AZ17" t="inlineStr">
        <is>
          <t>0</t>
        </is>
      </c>
    </row>
    <row r="18">
      <c r="A18" t="inlineStr">
        <is>
          <t>Info: 本行存在AE结束日期早于CM开始日期</t>
        </is>
      </c>
      <c r="B18" t="inlineStr">
        <is>
          <t>Info: 本行存在AE日期不晚于CM日期</t>
        </is>
      </c>
      <c r="C18" t="inlineStr">
        <is>
          <t>Info: 该受试者 1021001 所有不良事件均匹配成功</t>
        </is>
      </c>
      <c r="D18" t="inlineStr">
        <is>
          <t>added</t>
        </is>
      </c>
      <c r="E18" t="inlineStr">
        <is>
          <t>1021001</t>
        </is>
      </c>
      <c r="F18" t="inlineStr">
        <is>
          <t>南通市肿瘤医院</t>
        </is>
      </c>
      <c r="G18" t="inlineStr">
        <is>
          <t>10</t>
        </is>
      </c>
      <c r="H18" t="inlineStr">
        <is>
          <t>不良事件/合并治疗</t>
        </is>
      </c>
      <c r="I18" t="n">
        <v>0</v>
      </c>
      <c r="J18" t="inlineStr">
        <is>
          <t>既往及合并用药</t>
        </is>
      </c>
      <c r="K18" t="n">
        <v>0</v>
      </c>
      <c r="M18" t="n">
        <v>17</v>
      </c>
      <c r="N18" s="2" t="n">
        <v>44575.41409140046</v>
      </c>
      <c r="O18" t="inlineStr">
        <is>
          <t>是</t>
        </is>
      </c>
      <c r="P18" t="inlineStr">
        <is>
          <t>盐酸莫西沙星注射液</t>
        </is>
      </c>
      <c r="Q18" s="2" t="n">
        <v>44529</v>
      </c>
      <c r="R18" t="inlineStr">
        <is>
          <t>29/NOV/2021</t>
        </is>
      </c>
      <c r="S18" t="inlineStr">
        <is>
          <t>否</t>
        </is>
      </c>
      <c r="T18" s="2" t="n">
        <v>44529</v>
      </c>
      <c r="U18" t="inlineStr">
        <is>
          <t>29/NOV/2021</t>
        </is>
      </c>
      <c r="V18" t="inlineStr">
        <is>
          <t>0.4</t>
        </is>
      </c>
      <c r="W18" t="inlineStr">
        <is>
          <t>克</t>
        </is>
      </c>
      <c r="Y18" t="inlineStr">
        <is>
          <t>其它</t>
        </is>
      </c>
      <c r="Z18" t="inlineStr">
        <is>
          <t>st</t>
        </is>
      </c>
      <c r="AA18" t="inlineStr">
        <is>
          <t>静脉</t>
        </is>
      </c>
      <c r="AC18" t="n">
        <v>1</v>
      </c>
      <c r="AD18" t="inlineStr">
        <is>
          <t>1</t>
        </is>
      </c>
      <c r="AE18" t="inlineStr">
        <is>
          <t>003 - 发热 - 26/NOV/2021</t>
        </is>
      </c>
      <c r="AK18" t="n">
        <v>0</v>
      </c>
      <c r="AL18" t="inlineStr">
        <is>
          <t>0</t>
        </is>
      </c>
      <c r="AS18" t="n">
        <v>0</v>
      </c>
      <c r="AT18" t="inlineStr">
        <is>
          <t>0</t>
        </is>
      </c>
      <c r="AV18" t="n">
        <v>0</v>
      </c>
      <c r="AW18" t="inlineStr">
        <is>
          <t>0</t>
        </is>
      </c>
      <c r="AY18" t="n">
        <v>0</v>
      </c>
      <c r="AZ18" t="inlineStr">
        <is>
          <t>0</t>
        </is>
      </c>
    </row>
    <row r="19">
      <c r="A19" t="inlineStr">
        <is>
          <t>Info: 本行存在AE结束日期早于CM开始日期</t>
        </is>
      </c>
      <c r="B19" t="inlineStr">
        <is>
          <t>Info: 本行存在AE日期不晚于CM日期</t>
        </is>
      </c>
      <c r="C19" t="inlineStr">
        <is>
          <t>Info: 该受试者 1021001 所有不良事件均匹配成功</t>
        </is>
      </c>
      <c r="D19" t="inlineStr">
        <is>
          <t>added</t>
        </is>
      </c>
      <c r="E19" t="inlineStr">
        <is>
          <t>1021001</t>
        </is>
      </c>
      <c r="F19" t="inlineStr">
        <is>
          <t>南通市肿瘤医院</t>
        </is>
      </c>
      <c r="G19" t="inlineStr">
        <is>
          <t>10</t>
        </is>
      </c>
      <c r="H19" t="inlineStr">
        <is>
          <t>不良事件/合并治疗</t>
        </is>
      </c>
      <c r="I19" t="n">
        <v>0</v>
      </c>
      <c r="J19" t="inlineStr">
        <is>
          <t>既往及合并用药</t>
        </is>
      </c>
      <c r="K19" t="n">
        <v>0</v>
      </c>
      <c r="M19" t="n">
        <v>18</v>
      </c>
      <c r="N19" s="2" t="n">
        <v>44575.41409140046</v>
      </c>
      <c r="O19" t="inlineStr">
        <is>
          <t>是</t>
        </is>
      </c>
      <c r="P19" t="inlineStr">
        <is>
          <t>吲哚美辛栓</t>
        </is>
      </c>
      <c r="Q19" s="2" t="n">
        <v>44529</v>
      </c>
      <c r="R19" t="inlineStr">
        <is>
          <t>29/NOV/2021</t>
        </is>
      </c>
      <c r="S19" t="inlineStr">
        <is>
          <t>否</t>
        </is>
      </c>
      <c r="T19" s="2" t="n">
        <v>44529</v>
      </c>
      <c r="U19" t="inlineStr">
        <is>
          <t>29/NOV/2021</t>
        </is>
      </c>
      <c r="V19" t="inlineStr">
        <is>
          <t>50</t>
        </is>
      </c>
      <c r="W19" t="inlineStr">
        <is>
          <t>毫克</t>
        </is>
      </c>
      <c r="Y19" t="inlineStr">
        <is>
          <t>其它</t>
        </is>
      </c>
      <c r="Z19" t="inlineStr">
        <is>
          <t>st</t>
        </is>
      </c>
      <c r="AA19" t="inlineStr">
        <is>
          <t>直肠</t>
        </is>
      </c>
      <c r="AC19" t="n">
        <v>1</v>
      </c>
      <c r="AD19" t="inlineStr">
        <is>
          <t>1</t>
        </is>
      </c>
      <c r="AE19" t="inlineStr">
        <is>
          <t>003 - 发热 - 26/NOV/2021</t>
        </is>
      </c>
      <c r="AK19" t="n">
        <v>0</v>
      </c>
      <c r="AL19" t="inlineStr">
        <is>
          <t>0</t>
        </is>
      </c>
      <c r="AS19" t="n">
        <v>0</v>
      </c>
      <c r="AT19" t="inlineStr">
        <is>
          <t>0</t>
        </is>
      </c>
      <c r="AV19" t="n">
        <v>0</v>
      </c>
      <c r="AW19" t="inlineStr">
        <is>
          <t>0</t>
        </is>
      </c>
      <c r="AY19" t="n">
        <v>0</v>
      </c>
      <c r="AZ19" t="inlineStr">
        <is>
          <t>0</t>
        </is>
      </c>
    </row>
    <row r="20">
      <c r="A20" t="inlineStr">
        <is>
          <t>Info: 本行无不良事件，无需比较</t>
        </is>
      </c>
      <c r="B20" t="inlineStr">
        <is>
          <t>Info: 本行无不良事件，无需比较</t>
        </is>
      </c>
      <c r="C20" t="inlineStr">
        <is>
          <t>Info: 本行无不良事件，无需比较</t>
        </is>
      </c>
      <c r="D20" t="inlineStr">
        <is>
          <t>added</t>
        </is>
      </c>
      <c r="E20" t="inlineStr">
        <is>
          <t>1021001</t>
        </is>
      </c>
      <c r="F20" t="inlineStr">
        <is>
          <t>南通市肿瘤医院</t>
        </is>
      </c>
      <c r="G20" t="inlineStr">
        <is>
          <t>10</t>
        </is>
      </c>
      <c r="H20" t="inlineStr">
        <is>
          <t>不良事件/合并治疗</t>
        </is>
      </c>
      <c r="I20" t="n">
        <v>0</v>
      </c>
      <c r="J20" t="inlineStr">
        <is>
          <t>既往及合并用药</t>
        </is>
      </c>
      <c r="K20" t="n">
        <v>0</v>
      </c>
      <c r="M20" t="n">
        <v>19</v>
      </c>
      <c r="N20" s="2" t="n">
        <v>44575.41409140046</v>
      </c>
      <c r="O20" t="inlineStr">
        <is>
          <t>是</t>
        </is>
      </c>
      <c r="P20" t="inlineStr">
        <is>
          <t>葡萄糖氯化钠注射液</t>
        </is>
      </c>
      <c r="Q20" s="2" t="n">
        <v>44529</v>
      </c>
      <c r="R20" t="inlineStr">
        <is>
          <t>29/NOV/2021</t>
        </is>
      </c>
      <c r="S20" t="inlineStr">
        <is>
          <t>否</t>
        </is>
      </c>
      <c r="T20" s="2" t="n">
        <v>44529</v>
      </c>
      <c r="U20" t="inlineStr">
        <is>
          <t>29/NOV/2021</t>
        </is>
      </c>
      <c r="V20" t="inlineStr">
        <is>
          <t>500</t>
        </is>
      </c>
      <c r="W20" t="inlineStr">
        <is>
          <t>毫升</t>
        </is>
      </c>
      <c r="Y20" t="inlineStr">
        <is>
          <t>其它</t>
        </is>
      </c>
      <c r="Z20" t="inlineStr">
        <is>
          <t>st</t>
        </is>
      </c>
      <c r="AA20" t="inlineStr">
        <is>
          <t>静脉</t>
        </is>
      </c>
      <c r="AC20" t="n">
        <v>0</v>
      </c>
      <c r="AD20" t="inlineStr">
        <is>
          <t>0</t>
        </is>
      </c>
      <c r="AK20" t="n">
        <v>0</v>
      </c>
      <c r="AL20" t="inlineStr">
        <is>
          <t>0</t>
        </is>
      </c>
      <c r="AS20" t="n">
        <v>0</v>
      </c>
      <c r="AT20" t="inlineStr">
        <is>
          <t>0</t>
        </is>
      </c>
      <c r="AV20" t="n">
        <v>0</v>
      </c>
      <c r="AW20" t="inlineStr">
        <is>
          <t>0</t>
        </is>
      </c>
      <c r="AY20" t="n">
        <v>1</v>
      </c>
      <c r="AZ20" t="inlineStr">
        <is>
          <t>1</t>
        </is>
      </c>
      <c r="BA20" t="inlineStr">
        <is>
          <t>补充电解质</t>
        </is>
      </c>
    </row>
    <row r="21">
      <c r="A21" t="inlineStr">
        <is>
          <t>Info: 本行无不良事件，无需比较</t>
        </is>
      </c>
      <c r="B21" t="inlineStr">
        <is>
          <t>Info: 本行无不良事件，无需比较</t>
        </is>
      </c>
      <c r="C21" t="inlineStr">
        <is>
          <t>Info: 本行无不良事件，无需比较</t>
        </is>
      </c>
      <c r="D21" t="inlineStr">
        <is>
          <t>added</t>
        </is>
      </c>
      <c r="E21" t="inlineStr">
        <is>
          <t>1021001</t>
        </is>
      </c>
      <c r="F21" t="inlineStr">
        <is>
          <t>南通市肿瘤医院</t>
        </is>
      </c>
      <c r="G21" t="inlineStr">
        <is>
          <t>10</t>
        </is>
      </c>
      <c r="H21" t="inlineStr">
        <is>
          <t>不良事件/合并治疗</t>
        </is>
      </c>
      <c r="I21" t="n">
        <v>0</v>
      </c>
      <c r="J21" t="inlineStr">
        <is>
          <t>既往及合并用药</t>
        </is>
      </c>
      <c r="K21" t="n">
        <v>0</v>
      </c>
      <c r="M21" t="n">
        <v>20</v>
      </c>
      <c r="N21" s="2" t="n">
        <v>44575.41409140046</v>
      </c>
      <c r="O21" t="inlineStr">
        <is>
          <t>是</t>
        </is>
      </c>
      <c r="P21" t="inlineStr">
        <is>
          <t>氯化钾注射液</t>
        </is>
      </c>
      <c r="Q21" s="2" t="n">
        <v>44529</v>
      </c>
      <c r="R21" t="inlineStr">
        <is>
          <t>29/NOV/2021</t>
        </is>
      </c>
      <c r="S21" t="inlineStr">
        <is>
          <t>否</t>
        </is>
      </c>
      <c r="T21" s="2" t="n">
        <v>44530</v>
      </c>
      <c r="U21" t="inlineStr">
        <is>
          <t>30/NOV/2021</t>
        </is>
      </c>
      <c r="V21" t="inlineStr">
        <is>
          <t>1</t>
        </is>
      </c>
      <c r="W21" t="inlineStr">
        <is>
          <t>克</t>
        </is>
      </c>
      <c r="Y21" t="inlineStr">
        <is>
          <t>其它</t>
        </is>
      </c>
      <c r="Z21" t="inlineStr">
        <is>
          <t>st</t>
        </is>
      </c>
      <c r="AA21" t="inlineStr">
        <is>
          <t>静脉</t>
        </is>
      </c>
      <c r="AC21" t="n">
        <v>0</v>
      </c>
      <c r="AD21" t="inlineStr">
        <is>
          <t>0</t>
        </is>
      </c>
      <c r="AK21" t="n">
        <v>0</v>
      </c>
      <c r="AL21" t="inlineStr">
        <is>
          <t>0</t>
        </is>
      </c>
      <c r="AS21" t="n">
        <v>0</v>
      </c>
      <c r="AT21" t="inlineStr">
        <is>
          <t>0</t>
        </is>
      </c>
      <c r="AV21" t="n">
        <v>0</v>
      </c>
      <c r="AW21" t="inlineStr">
        <is>
          <t>0</t>
        </is>
      </c>
      <c r="AY21" t="n">
        <v>1</v>
      </c>
      <c r="AZ21" t="inlineStr">
        <is>
          <t>1</t>
        </is>
      </c>
      <c r="BA21" t="inlineStr">
        <is>
          <t>补充电解质</t>
        </is>
      </c>
    </row>
    <row r="22">
      <c r="A22" t="inlineStr">
        <is>
          <t>Info: 本行存在AE结束日期早于CM开始日期</t>
        </is>
      </c>
      <c r="B22" t="inlineStr">
        <is>
          <t>Info: 本行存在AE日期不晚于CM日期</t>
        </is>
      </c>
      <c r="C22" t="inlineStr">
        <is>
          <t>Info: 该受试者 1021001 所有不良事件均匹配成功</t>
        </is>
      </c>
      <c r="D22" t="inlineStr">
        <is>
          <t>added</t>
        </is>
      </c>
      <c r="E22" t="inlineStr">
        <is>
          <t>1021001</t>
        </is>
      </c>
      <c r="F22" t="inlineStr">
        <is>
          <t>南通市肿瘤医院</t>
        </is>
      </c>
      <c r="G22" t="inlineStr">
        <is>
          <t>10</t>
        </is>
      </c>
      <c r="H22" t="inlineStr">
        <is>
          <t>不良事件/合并治疗</t>
        </is>
      </c>
      <c r="I22" t="n">
        <v>0</v>
      </c>
      <c r="J22" t="inlineStr">
        <is>
          <t>既往及合并用药</t>
        </is>
      </c>
      <c r="K22" t="n">
        <v>0</v>
      </c>
      <c r="M22" t="n">
        <v>21</v>
      </c>
      <c r="N22" s="2" t="n">
        <v>44575.44151496528</v>
      </c>
      <c r="O22" t="inlineStr">
        <is>
          <t>是</t>
        </is>
      </c>
      <c r="P22" t="inlineStr">
        <is>
          <t>地塞米松磷酸钠注射液</t>
        </is>
      </c>
      <c r="Q22" s="2" t="n">
        <v>44529</v>
      </c>
      <c r="R22" t="inlineStr">
        <is>
          <t>29/NOV/2021</t>
        </is>
      </c>
      <c r="S22" t="inlineStr">
        <is>
          <t>否</t>
        </is>
      </c>
      <c r="T22" s="2" t="n">
        <v>44529</v>
      </c>
      <c r="U22" t="inlineStr">
        <is>
          <t>29/NOV/2021</t>
        </is>
      </c>
      <c r="V22" t="inlineStr">
        <is>
          <t>5</t>
        </is>
      </c>
      <c r="W22" t="inlineStr">
        <is>
          <t>毫克</t>
        </is>
      </c>
      <c r="Y22" t="inlineStr">
        <is>
          <t>其它</t>
        </is>
      </c>
      <c r="Z22" t="inlineStr">
        <is>
          <t>st</t>
        </is>
      </c>
      <c r="AA22" t="inlineStr">
        <is>
          <t>肌肉</t>
        </is>
      </c>
      <c r="AC22" t="n">
        <v>1</v>
      </c>
      <c r="AD22" t="inlineStr">
        <is>
          <t>1</t>
        </is>
      </c>
      <c r="AE22" t="inlineStr">
        <is>
          <t>003 - 发热 - 26/NOV/2021</t>
        </is>
      </c>
      <c r="AK22" t="n">
        <v>0</v>
      </c>
      <c r="AL22" t="inlineStr">
        <is>
          <t>0</t>
        </is>
      </c>
      <c r="AS22" t="n">
        <v>0</v>
      </c>
      <c r="AT22" t="inlineStr">
        <is>
          <t>0</t>
        </is>
      </c>
      <c r="AV22" t="n">
        <v>0</v>
      </c>
      <c r="AW22" t="inlineStr">
        <is>
          <t>0</t>
        </is>
      </c>
      <c r="AY22" t="n">
        <v>0</v>
      </c>
      <c r="AZ22" t="inlineStr">
        <is>
          <t>0</t>
        </is>
      </c>
    </row>
    <row r="23">
      <c r="A23" t="inlineStr">
        <is>
          <t>Info: 本行存在AE结束日期早于CM开始日期</t>
        </is>
      </c>
      <c r="B23" t="inlineStr">
        <is>
          <t>Info: 本行存在AE日期不晚于CM日期</t>
        </is>
      </c>
      <c r="C23" t="inlineStr">
        <is>
          <t>Info: 该受试者 1021001 所有不良事件均匹配成功</t>
        </is>
      </c>
      <c r="D23" t="inlineStr">
        <is>
          <t>added</t>
        </is>
      </c>
      <c r="E23" t="inlineStr">
        <is>
          <t>1021001</t>
        </is>
      </c>
      <c r="F23" t="inlineStr">
        <is>
          <t>南通市肿瘤医院</t>
        </is>
      </c>
      <c r="G23" t="inlineStr">
        <is>
          <t>10</t>
        </is>
      </c>
      <c r="H23" t="inlineStr">
        <is>
          <t>不良事件/合并治疗</t>
        </is>
      </c>
      <c r="I23" t="n">
        <v>0</v>
      </c>
      <c r="J23" t="inlineStr">
        <is>
          <t>既往及合并用药</t>
        </is>
      </c>
      <c r="K23" t="n">
        <v>0</v>
      </c>
      <c r="M23" t="n">
        <v>22</v>
      </c>
      <c r="N23" s="2" t="n">
        <v>44575.41409140046</v>
      </c>
      <c r="O23" t="inlineStr">
        <is>
          <t>是</t>
        </is>
      </c>
      <c r="P23" t="inlineStr">
        <is>
          <t>重组人血小板生成素注射液</t>
        </is>
      </c>
      <c r="Q23" s="2" t="n">
        <v>44530</v>
      </c>
      <c r="R23" t="inlineStr">
        <is>
          <t>30/NOV/2021</t>
        </is>
      </c>
      <c r="S23" t="inlineStr">
        <is>
          <t>否</t>
        </is>
      </c>
      <c r="T23" s="2" t="n">
        <v>44530</v>
      </c>
      <c r="U23" t="inlineStr">
        <is>
          <t>30/NOV/2021</t>
        </is>
      </c>
      <c r="V23" t="inlineStr">
        <is>
          <t>15000</t>
        </is>
      </c>
      <c r="W23" t="inlineStr">
        <is>
          <t>其它</t>
        </is>
      </c>
      <c r="X23" t="inlineStr">
        <is>
          <t>u</t>
        </is>
      </c>
      <c r="Y23" t="inlineStr">
        <is>
          <t>其它</t>
        </is>
      </c>
      <c r="Z23" t="inlineStr">
        <is>
          <t>st</t>
        </is>
      </c>
      <c r="AA23" t="inlineStr">
        <is>
          <t>皮下</t>
        </is>
      </c>
      <c r="AC23" t="n">
        <v>1</v>
      </c>
      <c r="AD23" t="inlineStr">
        <is>
          <t>1</t>
        </is>
      </c>
      <c r="AE23" t="inlineStr">
        <is>
          <t>006 - 血小板降低 - 29/NOV/2021</t>
        </is>
      </c>
      <c r="AK23" t="n">
        <v>0</v>
      </c>
      <c r="AL23" t="inlineStr">
        <is>
          <t>0</t>
        </is>
      </c>
      <c r="AS23" t="n">
        <v>0</v>
      </c>
      <c r="AT23" t="inlineStr">
        <is>
          <t>0</t>
        </is>
      </c>
      <c r="AV23" t="n">
        <v>0</v>
      </c>
      <c r="AW23" t="inlineStr">
        <is>
          <t>0</t>
        </is>
      </c>
      <c r="AY23" t="n">
        <v>0</v>
      </c>
      <c r="AZ23" t="inlineStr">
        <is>
          <t>0</t>
        </is>
      </c>
    </row>
    <row r="24">
      <c r="A24" t="inlineStr">
        <is>
          <t>Info: 本行存在AE结束日期早于CM开始日期</t>
        </is>
      </c>
      <c r="B24" t="inlineStr">
        <is>
          <t>Info: 本行存在AE日期不晚于CM日期</t>
        </is>
      </c>
      <c r="C24" t="inlineStr">
        <is>
          <t>Info: 该受试者 1021001 所有不良事件均匹配成功</t>
        </is>
      </c>
      <c r="D24" t="inlineStr">
        <is>
          <t>added</t>
        </is>
      </c>
      <c r="E24" t="inlineStr">
        <is>
          <t>1021001</t>
        </is>
      </c>
      <c r="F24" t="inlineStr">
        <is>
          <t>南通市肿瘤医院</t>
        </is>
      </c>
      <c r="G24" t="inlineStr">
        <is>
          <t>10</t>
        </is>
      </c>
      <c r="H24" t="inlineStr">
        <is>
          <t>不良事件/合并治疗</t>
        </is>
      </c>
      <c r="I24" t="n">
        <v>0</v>
      </c>
      <c r="J24" t="inlineStr">
        <is>
          <t>既往及合并用药</t>
        </is>
      </c>
      <c r="K24" t="n">
        <v>0</v>
      </c>
      <c r="M24" t="n">
        <v>23</v>
      </c>
      <c r="N24" s="2" t="n">
        <v>44575.41409140046</v>
      </c>
      <c r="O24" t="inlineStr">
        <is>
          <t>是</t>
        </is>
      </c>
      <c r="P24" t="inlineStr">
        <is>
          <t>重组人血小板生成素注射液</t>
        </is>
      </c>
      <c r="Q24" s="2" t="n">
        <v>44531</v>
      </c>
      <c r="R24" t="inlineStr">
        <is>
          <t>1/DEC/2021</t>
        </is>
      </c>
      <c r="S24" t="inlineStr">
        <is>
          <t>否</t>
        </is>
      </c>
      <c r="T24" s="2" t="n">
        <v>44531</v>
      </c>
      <c r="U24" t="inlineStr">
        <is>
          <t>1/DEC/2021</t>
        </is>
      </c>
      <c r="V24" t="inlineStr">
        <is>
          <t>15000</t>
        </is>
      </c>
      <c r="W24" t="inlineStr">
        <is>
          <t>其它</t>
        </is>
      </c>
      <c r="X24" t="inlineStr">
        <is>
          <t>u</t>
        </is>
      </c>
      <c r="Y24" t="inlineStr">
        <is>
          <t>其它</t>
        </is>
      </c>
      <c r="Z24" t="inlineStr">
        <is>
          <t>st</t>
        </is>
      </c>
      <c r="AA24" t="inlineStr">
        <is>
          <t>皮下</t>
        </is>
      </c>
      <c r="AC24" t="n">
        <v>1</v>
      </c>
      <c r="AD24" t="inlineStr">
        <is>
          <t>1</t>
        </is>
      </c>
      <c r="AE24" t="inlineStr">
        <is>
          <t>006 - 血小板降低 - 29/NOV/2021</t>
        </is>
      </c>
      <c r="AK24" t="n">
        <v>0</v>
      </c>
      <c r="AL24" t="inlineStr">
        <is>
          <t>0</t>
        </is>
      </c>
      <c r="AS24" t="n">
        <v>0</v>
      </c>
      <c r="AT24" t="inlineStr">
        <is>
          <t>0</t>
        </is>
      </c>
      <c r="AV24" t="n">
        <v>0</v>
      </c>
      <c r="AW24" t="inlineStr">
        <is>
          <t>0</t>
        </is>
      </c>
      <c r="AY24" t="n">
        <v>0</v>
      </c>
      <c r="AZ24" t="inlineStr">
        <is>
          <t>0</t>
        </is>
      </c>
    </row>
    <row r="25">
      <c r="A25" t="inlineStr">
        <is>
          <t>Info: 本行无不良事件，无需比较</t>
        </is>
      </c>
      <c r="B25" t="inlineStr">
        <is>
          <t>Info: 本行无不良事件，无需比较</t>
        </is>
      </c>
      <c r="C25" t="inlineStr">
        <is>
          <t>Info: 本行无不良事件，无需比较</t>
        </is>
      </c>
      <c r="D25" t="inlineStr">
        <is>
          <t>added</t>
        </is>
      </c>
      <c r="E25" t="inlineStr">
        <is>
          <t>1021001</t>
        </is>
      </c>
      <c r="F25" t="inlineStr">
        <is>
          <t>南通市肿瘤医院</t>
        </is>
      </c>
      <c r="G25" t="inlineStr">
        <is>
          <t>10</t>
        </is>
      </c>
      <c r="H25" t="inlineStr">
        <is>
          <t>不良事件/合并治疗</t>
        </is>
      </c>
      <c r="I25" t="n">
        <v>0</v>
      </c>
      <c r="J25" t="inlineStr">
        <is>
          <t>既往及合并用药</t>
        </is>
      </c>
      <c r="K25" t="n">
        <v>0</v>
      </c>
      <c r="M25" t="n">
        <v>24</v>
      </c>
      <c r="N25" s="2" t="n">
        <v>44575.41409140046</v>
      </c>
      <c r="O25" t="inlineStr">
        <is>
          <t>是</t>
        </is>
      </c>
      <c r="P25" t="inlineStr">
        <is>
          <t>注射用头孢米诺钠</t>
        </is>
      </c>
      <c r="Q25" s="2" t="n">
        <v>44531</v>
      </c>
      <c r="R25" t="inlineStr">
        <is>
          <t>1/DEC/2021</t>
        </is>
      </c>
      <c r="S25" t="inlineStr">
        <is>
          <t>否</t>
        </is>
      </c>
      <c r="T25" s="2" t="n">
        <v>44531</v>
      </c>
      <c r="U25" t="inlineStr">
        <is>
          <t>1/DEC/2021</t>
        </is>
      </c>
      <c r="V25" t="inlineStr">
        <is>
          <t>1</t>
        </is>
      </c>
      <c r="W25" t="inlineStr">
        <is>
          <t>克</t>
        </is>
      </c>
      <c r="Y25" t="inlineStr">
        <is>
          <t>其它</t>
        </is>
      </c>
      <c r="Z25" t="inlineStr">
        <is>
          <t>st</t>
        </is>
      </c>
      <c r="AA25" t="inlineStr">
        <is>
          <t>其它</t>
        </is>
      </c>
      <c r="AB25" t="inlineStr">
        <is>
          <t>皮试</t>
        </is>
      </c>
      <c r="AC25" t="n">
        <v>0</v>
      </c>
      <c r="AD25" t="inlineStr">
        <is>
          <t>0</t>
        </is>
      </c>
      <c r="AK25" t="n">
        <v>0</v>
      </c>
      <c r="AL25" t="inlineStr">
        <is>
          <t>0</t>
        </is>
      </c>
      <c r="AS25" t="n">
        <v>0</v>
      </c>
      <c r="AT25" t="inlineStr">
        <is>
          <t>0</t>
        </is>
      </c>
      <c r="AV25" t="n">
        <v>0</v>
      </c>
      <c r="AW25" t="inlineStr">
        <is>
          <t>0</t>
        </is>
      </c>
      <c r="AY25" t="n">
        <v>1</v>
      </c>
      <c r="AZ25" t="inlineStr">
        <is>
          <t>1</t>
        </is>
      </c>
      <c r="BA25" t="inlineStr">
        <is>
          <t>皮试</t>
        </is>
      </c>
    </row>
    <row r="26">
      <c r="A26" t="inlineStr">
        <is>
          <t>Info: 本行存在AE结束日期早于CM开始日期</t>
        </is>
      </c>
      <c r="B26" t="inlineStr">
        <is>
          <t>Info: 本行存在AE日期不晚于CM日期</t>
        </is>
      </c>
      <c r="C26" t="inlineStr">
        <is>
          <t>Info: 该受试者 1021001 所有不良事件均匹配成功</t>
        </is>
      </c>
      <c r="D26" t="inlineStr">
        <is>
          <t>added</t>
        </is>
      </c>
      <c r="E26" t="inlineStr">
        <is>
          <t>1021001</t>
        </is>
      </c>
      <c r="F26" t="inlineStr">
        <is>
          <t>南通市肿瘤医院</t>
        </is>
      </c>
      <c r="G26" t="inlineStr">
        <is>
          <t>10</t>
        </is>
      </c>
      <c r="H26" t="inlineStr">
        <is>
          <t>不良事件/合并治疗</t>
        </is>
      </c>
      <c r="I26" t="n">
        <v>0</v>
      </c>
      <c r="J26" t="inlineStr">
        <is>
          <t>既往及合并用药</t>
        </is>
      </c>
      <c r="K26" t="n">
        <v>0</v>
      </c>
      <c r="M26" t="n">
        <v>25</v>
      </c>
      <c r="N26" s="2" t="n">
        <v>44575.44200821759</v>
      </c>
      <c r="O26" t="inlineStr">
        <is>
          <t>是</t>
        </is>
      </c>
      <c r="P26" t="inlineStr">
        <is>
          <t>地塞米松磷酸钠注射液</t>
        </is>
      </c>
      <c r="Q26" s="2" t="n">
        <v>44531</v>
      </c>
      <c r="R26" t="inlineStr">
        <is>
          <t>1/DEC/2021</t>
        </is>
      </c>
      <c r="S26" t="inlineStr">
        <is>
          <t>否</t>
        </is>
      </c>
      <c r="T26" s="2" t="n">
        <v>44531</v>
      </c>
      <c r="U26" t="inlineStr">
        <is>
          <t>1/DEC/2021</t>
        </is>
      </c>
      <c r="V26" t="inlineStr">
        <is>
          <t>5</t>
        </is>
      </c>
      <c r="W26" t="inlineStr">
        <is>
          <t>毫克</t>
        </is>
      </c>
      <c r="Y26" t="inlineStr">
        <is>
          <t>其它</t>
        </is>
      </c>
      <c r="Z26" t="inlineStr">
        <is>
          <t>st</t>
        </is>
      </c>
      <c r="AA26" t="inlineStr">
        <is>
          <t>静脉</t>
        </is>
      </c>
      <c r="AC26" t="n">
        <v>1</v>
      </c>
      <c r="AD26" t="inlineStr">
        <is>
          <t>1</t>
        </is>
      </c>
      <c r="AE26" t="inlineStr">
        <is>
          <t>003 - 发热 - 26/NOV/2021</t>
        </is>
      </c>
      <c r="AK26" t="n">
        <v>0</v>
      </c>
      <c r="AL26" t="inlineStr">
        <is>
          <t>0</t>
        </is>
      </c>
      <c r="AS26" t="n">
        <v>0</v>
      </c>
      <c r="AT26" t="inlineStr">
        <is>
          <t>0</t>
        </is>
      </c>
      <c r="AV26" t="n">
        <v>0</v>
      </c>
      <c r="AW26" t="inlineStr">
        <is>
          <t>0</t>
        </is>
      </c>
      <c r="AY26" t="n">
        <v>0</v>
      </c>
      <c r="AZ26" t="inlineStr">
        <is>
          <t>0</t>
        </is>
      </c>
    </row>
    <row r="27">
      <c r="A27" t="inlineStr">
        <is>
          <t>Info: 本行存在AE结束日期早于CM开始日期</t>
        </is>
      </c>
      <c r="B27" t="inlineStr">
        <is>
          <t>Info: 本行存在AE日期不晚于CM日期</t>
        </is>
      </c>
      <c r="C27" t="inlineStr">
        <is>
          <t>Info: 该受试者 1021001 所有不良事件均匹配成功</t>
        </is>
      </c>
      <c r="D27" t="inlineStr">
        <is>
          <t>added</t>
        </is>
      </c>
      <c r="E27" t="inlineStr">
        <is>
          <t>1021001</t>
        </is>
      </c>
      <c r="F27" t="inlineStr">
        <is>
          <t>南通市肿瘤医院</t>
        </is>
      </c>
      <c r="G27" t="inlineStr">
        <is>
          <t>10</t>
        </is>
      </c>
      <c r="H27" t="inlineStr">
        <is>
          <t>不良事件/合并治疗</t>
        </is>
      </c>
      <c r="I27" t="n">
        <v>0</v>
      </c>
      <c r="J27" t="inlineStr">
        <is>
          <t>既往及合并用药</t>
        </is>
      </c>
      <c r="K27" t="n">
        <v>0</v>
      </c>
      <c r="M27" t="n">
        <v>26</v>
      </c>
      <c r="N27" s="2" t="n">
        <v>44575.41409140046</v>
      </c>
      <c r="O27" t="inlineStr">
        <is>
          <t>是</t>
        </is>
      </c>
      <c r="P27" t="inlineStr">
        <is>
          <t>吲哚美辛栓</t>
        </is>
      </c>
      <c r="Q27" s="2" t="n">
        <v>44532</v>
      </c>
      <c r="R27" t="inlineStr">
        <is>
          <t>2/DEC/2021</t>
        </is>
      </c>
      <c r="S27" t="inlineStr">
        <is>
          <t>否</t>
        </is>
      </c>
      <c r="T27" s="2" t="n">
        <v>44532</v>
      </c>
      <c r="U27" t="inlineStr">
        <is>
          <t>2/DEC/2021</t>
        </is>
      </c>
      <c r="V27" t="inlineStr">
        <is>
          <t>50</t>
        </is>
      </c>
      <c r="W27" t="inlineStr">
        <is>
          <t>毫克</t>
        </is>
      </c>
      <c r="Y27" t="inlineStr">
        <is>
          <t>其它</t>
        </is>
      </c>
      <c r="Z27" t="inlineStr">
        <is>
          <t>st</t>
        </is>
      </c>
      <c r="AA27" t="inlineStr">
        <is>
          <t>直肠</t>
        </is>
      </c>
      <c r="AC27" t="n">
        <v>1</v>
      </c>
      <c r="AD27" t="inlineStr">
        <is>
          <t>1</t>
        </is>
      </c>
      <c r="AE27" t="inlineStr">
        <is>
          <t>003 - 发热 - 26/NOV/2021</t>
        </is>
      </c>
      <c r="AK27" t="n">
        <v>0</v>
      </c>
      <c r="AL27" t="inlineStr">
        <is>
          <t>0</t>
        </is>
      </c>
      <c r="AS27" t="n">
        <v>0</v>
      </c>
      <c r="AT27" t="inlineStr">
        <is>
          <t>0</t>
        </is>
      </c>
      <c r="AV27" t="n">
        <v>0</v>
      </c>
      <c r="AW27" t="inlineStr">
        <is>
          <t>0</t>
        </is>
      </c>
      <c r="AY27" t="n">
        <v>0</v>
      </c>
      <c r="AZ27" t="inlineStr">
        <is>
          <t>0</t>
        </is>
      </c>
    </row>
    <row r="28">
      <c r="A28" t="inlineStr">
        <is>
          <t>Info: 本行存在AE结束日期早于CM开始日期</t>
        </is>
      </c>
      <c r="B28" t="inlineStr">
        <is>
          <t>Info: 本行存在AE日期不晚于CM日期</t>
        </is>
      </c>
      <c r="C28" t="inlineStr">
        <is>
          <t>Info: 该受试者 1021001 所有不良事件均匹配成功</t>
        </is>
      </c>
      <c r="D28" t="inlineStr">
        <is>
          <t>added</t>
        </is>
      </c>
      <c r="E28" t="inlineStr">
        <is>
          <t>1021001</t>
        </is>
      </c>
      <c r="F28" t="inlineStr">
        <is>
          <t>南通市肿瘤医院</t>
        </is>
      </c>
      <c r="G28" t="inlineStr">
        <is>
          <t>10</t>
        </is>
      </c>
      <c r="H28" t="inlineStr">
        <is>
          <t>不良事件/合并治疗</t>
        </is>
      </c>
      <c r="I28" t="n">
        <v>0</v>
      </c>
      <c r="J28" t="inlineStr">
        <is>
          <t>既往及合并用药</t>
        </is>
      </c>
      <c r="K28" t="n">
        <v>0</v>
      </c>
      <c r="M28" t="n">
        <v>27</v>
      </c>
      <c r="N28" s="2" t="n">
        <v>44575.41409140046</v>
      </c>
      <c r="O28" t="inlineStr">
        <is>
          <t>是</t>
        </is>
      </c>
      <c r="P28" t="inlineStr">
        <is>
          <t>地塞米松磷酸钠注射液</t>
        </is>
      </c>
      <c r="Q28" s="2" t="n">
        <v>44532</v>
      </c>
      <c r="R28" t="inlineStr">
        <is>
          <t>2/DEC/2021</t>
        </is>
      </c>
      <c r="S28" t="inlineStr">
        <is>
          <t>否</t>
        </is>
      </c>
      <c r="T28" s="2" t="n">
        <v>44532</v>
      </c>
      <c r="U28" t="inlineStr">
        <is>
          <t>2/DEC/2021</t>
        </is>
      </c>
      <c r="V28" t="inlineStr">
        <is>
          <t>5</t>
        </is>
      </c>
      <c r="W28" t="inlineStr">
        <is>
          <t>毫克</t>
        </is>
      </c>
      <c r="Y28" t="inlineStr">
        <is>
          <t>其它</t>
        </is>
      </c>
      <c r="Z28" t="inlineStr">
        <is>
          <t>st</t>
        </is>
      </c>
      <c r="AA28" t="inlineStr">
        <is>
          <t>静脉</t>
        </is>
      </c>
      <c r="AC28" t="n">
        <v>1</v>
      </c>
      <c r="AD28" t="inlineStr">
        <is>
          <t>1</t>
        </is>
      </c>
      <c r="AE28" t="inlineStr">
        <is>
          <t>003 - 发热 - 26/NOV/2021</t>
        </is>
      </c>
      <c r="AK28" t="n">
        <v>0</v>
      </c>
      <c r="AL28" t="inlineStr">
        <is>
          <t>0</t>
        </is>
      </c>
      <c r="AS28" t="n">
        <v>0</v>
      </c>
      <c r="AT28" t="inlineStr">
        <is>
          <t>0</t>
        </is>
      </c>
      <c r="AV28" t="n">
        <v>0</v>
      </c>
      <c r="AW28" t="inlineStr">
        <is>
          <t>0</t>
        </is>
      </c>
      <c r="AY28" t="n">
        <v>0</v>
      </c>
      <c r="AZ28" t="inlineStr">
        <is>
          <t>0</t>
        </is>
      </c>
    </row>
    <row r="29">
      <c r="A29" t="inlineStr">
        <is>
          <t>Info: 本行无不良事件，无需比较</t>
        </is>
      </c>
      <c r="B29" t="inlineStr">
        <is>
          <t>Info: 本行无不良事件，无需比较</t>
        </is>
      </c>
      <c r="C29" t="inlineStr">
        <is>
          <t>Info: 本行无不良事件，无需比较</t>
        </is>
      </c>
      <c r="D29" t="inlineStr">
        <is>
          <t>added</t>
        </is>
      </c>
      <c r="E29" t="inlineStr">
        <is>
          <t>1021001</t>
        </is>
      </c>
      <c r="F29" t="inlineStr">
        <is>
          <t>南通市肿瘤医院</t>
        </is>
      </c>
      <c r="G29" t="inlineStr">
        <is>
          <t>10</t>
        </is>
      </c>
      <c r="H29" t="inlineStr">
        <is>
          <t>不良事件/合并治疗</t>
        </is>
      </c>
      <c r="I29" t="n">
        <v>0</v>
      </c>
      <c r="J29" t="inlineStr">
        <is>
          <t>既往及合并用药</t>
        </is>
      </c>
      <c r="K29" t="n">
        <v>0</v>
      </c>
      <c r="M29" t="n">
        <v>28</v>
      </c>
      <c r="N29" s="2" t="n">
        <v>44575.41409140046</v>
      </c>
      <c r="O29" t="inlineStr">
        <is>
          <t>是</t>
        </is>
      </c>
      <c r="P29" t="inlineStr">
        <is>
          <t>多种微量元素注射液</t>
        </is>
      </c>
      <c r="Q29" s="2" t="n">
        <v>44525</v>
      </c>
      <c r="R29" t="inlineStr">
        <is>
          <t>25/NOV/2021</t>
        </is>
      </c>
      <c r="S29" t="inlineStr">
        <is>
          <t>否</t>
        </is>
      </c>
      <c r="T29" s="2" t="n">
        <v>44533</v>
      </c>
      <c r="U29" t="inlineStr">
        <is>
          <t>3/DEC/2021</t>
        </is>
      </c>
      <c r="V29" t="inlineStr">
        <is>
          <t>40</t>
        </is>
      </c>
      <c r="W29" t="inlineStr">
        <is>
          <t>毫升</t>
        </is>
      </c>
      <c r="Y29" t="inlineStr">
        <is>
          <t>每天</t>
        </is>
      </c>
      <c r="AA29" t="inlineStr">
        <is>
          <t>静脉</t>
        </is>
      </c>
      <c r="AC29" t="n">
        <v>0</v>
      </c>
      <c r="AD29" t="inlineStr">
        <is>
          <t>0</t>
        </is>
      </c>
      <c r="AK29" t="n">
        <v>0</v>
      </c>
      <c r="AL29" t="inlineStr">
        <is>
          <t>0</t>
        </is>
      </c>
      <c r="AS29" t="n">
        <v>0</v>
      </c>
      <c r="AT29" t="inlineStr">
        <is>
          <t>0</t>
        </is>
      </c>
      <c r="AV29" t="n">
        <v>0</v>
      </c>
      <c r="AW29" t="inlineStr">
        <is>
          <t>0</t>
        </is>
      </c>
      <c r="AY29" t="n">
        <v>1</v>
      </c>
      <c r="AZ29" t="inlineStr">
        <is>
          <t>1</t>
        </is>
      </c>
      <c r="BA29" t="inlineStr">
        <is>
          <t>补充电解质</t>
        </is>
      </c>
    </row>
    <row r="30">
      <c r="A30" t="inlineStr">
        <is>
          <t>Info: 本行无不良事件，无需比较</t>
        </is>
      </c>
      <c r="B30" t="inlineStr">
        <is>
          <t>Info: 本行无不良事件，无需比较</t>
        </is>
      </c>
      <c r="C30" t="inlineStr">
        <is>
          <t>Info: 本行无不良事件，无需比较</t>
        </is>
      </c>
      <c r="D30" t="inlineStr">
        <is>
          <t>added</t>
        </is>
      </c>
      <c r="E30" t="inlineStr">
        <is>
          <t>1021001</t>
        </is>
      </c>
      <c r="F30" t="inlineStr">
        <is>
          <t>南通市肿瘤医院</t>
        </is>
      </c>
      <c r="G30" t="inlineStr">
        <is>
          <t>10</t>
        </is>
      </c>
      <c r="H30" t="inlineStr">
        <is>
          <t>不良事件/合并治疗</t>
        </is>
      </c>
      <c r="I30" t="n">
        <v>0</v>
      </c>
      <c r="J30" t="inlineStr">
        <is>
          <t>既往及合并用药</t>
        </is>
      </c>
      <c r="K30" t="n">
        <v>0</v>
      </c>
      <c r="M30" t="n">
        <v>29</v>
      </c>
      <c r="N30" s="2" t="n">
        <v>44575.41409140046</v>
      </c>
      <c r="O30" t="inlineStr">
        <is>
          <t>是</t>
        </is>
      </c>
      <c r="P30" t="inlineStr">
        <is>
          <t>注射用谷胱甘肽</t>
        </is>
      </c>
      <c r="Q30" s="2" t="n">
        <v>44525</v>
      </c>
      <c r="R30" t="inlineStr">
        <is>
          <t>25/NOV/2021</t>
        </is>
      </c>
      <c r="S30" t="inlineStr">
        <is>
          <t>否</t>
        </is>
      </c>
      <c r="T30" s="2" t="n">
        <v>44533</v>
      </c>
      <c r="U30" t="inlineStr">
        <is>
          <t>3/DEC/2021</t>
        </is>
      </c>
      <c r="V30" t="inlineStr">
        <is>
          <t>2.7</t>
        </is>
      </c>
      <c r="W30" t="inlineStr">
        <is>
          <t>克</t>
        </is>
      </c>
      <c r="Y30" t="inlineStr">
        <is>
          <t>每天</t>
        </is>
      </c>
      <c r="AA30" t="inlineStr">
        <is>
          <t>静脉</t>
        </is>
      </c>
      <c r="AC30" t="n">
        <v>0</v>
      </c>
      <c r="AD30" t="inlineStr">
        <is>
          <t>0</t>
        </is>
      </c>
      <c r="AK30" t="n">
        <v>0</v>
      </c>
      <c r="AL30" t="inlineStr">
        <is>
          <t>0</t>
        </is>
      </c>
      <c r="AS30" t="n">
        <v>0</v>
      </c>
      <c r="AT30" t="inlineStr">
        <is>
          <t>0</t>
        </is>
      </c>
      <c r="AV30" t="n">
        <v>0</v>
      </c>
      <c r="AW30" t="inlineStr">
        <is>
          <t>0</t>
        </is>
      </c>
      <c r="AY30" t="n">
        <v>1</v>
      </c>
      <c r="AZ30" t="inlineStr">
        <is>
          <t>1</t>
        </is>
      </c>
      <c r="BA30" t="inlineStr">
        <is>
          <t>改善肾功能</t>
        </is>
      </c>
    </row>
    <row r="31">
      <c r="A31" t="inlineStr">
        <is>
          <t>Info: 本行无不良事件，无需比较</t>
        </is>
      </c>
      <c r="B31" t="inlineStr">
        <is>
          <t>Info: 本行无不良事件，无需比较</t>
        </is>
      </c>
      <c r="C31" t="inlineStr">
        <is>
          <t>Info: 本行无不良事件，无需比较</t>
        </is>
      </c>
      <c r="D31" t="inlineStr">
        <is>
          <t>added</t>
        </is>
      </c>
      <c r="E31" t="inlineStr">
        <is>
          <t>1021001</t>
        </is>
      </c>
      <c r="F31" t="inlineStr">
        <is>
          <t>南通市肿瘤医院</t>
        </is>
      </c>
      <c r="G31" t="inlineStr">
        <is>
          <t>10</t>
        </is>
      </c>
      <c r="H31" t="inlineStr">
        <is>
          <t>不良事件/合并治疗</t>
        </is>
      </c>
      <c r="I31" t="n">
        <v>0</v>
      </c>
      <c r="J31" t="inlineStr">
        <is>
          <t>既往及合并用药</t>
        </is>
      </c>
      <c r="K31" t="n">
        <v>0</v>
      </c>
      <c r="M31" t="n">
        <v>30</v>
      </c>
      <c r="N31" s="2" t="n">
        <v>44575.41409140046</v>
      </c>
      <c r="O31" t="inlineStr">
        <is>
          <t>是</t>
        </is>
      </c>
      <c r="P31" t="inlineStr">
        <is>
          <t>注射用奥美拉唑钠</t>
        </is>
      </c>
      <c r="Q31" s="2" t="n">
        <v>44527</v>
      </c>
      <c r="R31" t="inlineStr">
        <is>
          <t>27/NOV/2021</t>
        </is>
      </c>
      <c r="S31" t="inlineStr">
        <is>
          <t>否</t>
        </is>
      </c>
      <c r="T31" s="2" t="n">
        <v>44533</v>
      </c>
      <c r="U31" t="inlineStr">
        <is>
          <t>3/DEC/2021</t>
        </is>
      </c>
      <c r="V31" t="inlineStr">
        <is>
          <t>40</t>
        </is>
      </c>
      <c r="W31" t="inlineStr">
        <is>
          <t>毫克</t>
        </is>
      </c>
      <c r="Y31" t="inlineStr">
        <is>
          <t>每天</t>
        </is>
      </c>
      <c r="AA31" t="inlineStr">
        <is>
          <t>静脉</t>
        </is>
      </c>
      <c r="AC31" t="n">
        <v>0</v>
      </c>
      <c r="AD31" t="inlineStr">
        <is>
          <t>0</t>
        </is>
      </c>
      <c r="AK31" t="n">
        <v>0</v>
      </c>
      <c r="AL31" t="inlineStr">
        <is>
          <t>0</t>
        </is>
      </c>
      <c r="AS31" t="n">
        <v>0</v>
      </c>
      <c r="AT31" t="inlineStr">
        <is>
          <t>0</t>
        </is>
      </c>
      <c r="AV31" t="n">
        <v>0</v>
      </c>
      <c r="AW31" t="inlineStr">
        <is>
          <t>0</t>
        </is>
      </c>
      <c r="AY31" t="n">
        <v>1</v>
      </c>
      <c r="AZ31" t="inlineStr">
        <is>
          <t>1</t>
        </is>
      </c>
      <c r="BA31" t="inlineStr">
        <is>
          <t>护胃</t>
        </is>
      </c>
    </row>
    <row r="32">
      <c r="A32" t="inlineStr">
        <is>
          <t>Info: 本行存在AE结束日期早于CM开始日期</t>
        </is>
      </c>
      <c r="B32" t="inlineStr">
        <is>
          <t>Info: 本行存在AE日期不晚于CM日期</t>
        </is>
      </c>
      <c r="C32" t="inlineStr">
        <is>
          <t>Info: 该受试者 1021001 所有不良事件均匹配成功</t>
        </is>
      </c>
      <c r="D32" t="inlineStr">
        <is>
          <t>added</t>
        </is>
      </c>
      <c r="E32" t="inlineStr">
        <is>
          <t>1021001</t>
        </is>
      </c>
      <c r="F32" t="inlineStr">
        <is>
          <t>南通市肿瘤医院</t>
        </is>
      </c>
      <c r="G32" t="inlineStr">
        <is>
          <t>10</t>
        </is>
      </c>
      <c r="H32" t="inlineStr">
        <is>
          <t>不良事件/合并治疗</t>
        </is>
      </c>
      <c r="I32" t="n">
        <v>0</v>
      </c>
      <c r="J32" t="inlineStr">
        <is>
          <t>既往及合并用药</t>
        </is>
      </c>
      <c r="K32" t="n">
        <v>0</v>
      </c>
      <c r="M32" t="n">
        <v>31</v>
      </c>
      <c r="N32" s="2" t="n">
        <v>44575.41409140046</v>
      </c>
      <c r="O32" t="inlineStr">
        <is>
          <t>是</t>
        </is>
      </c>
      <c r="P32" t="inlineStr">
        <is>
          <t>注射用头孢哌酮钠舒巴坦钠</t>
        </is>
      </c>
      <c r="Q32" s="2" t="n">
        <v>44528</v>
      </c>
      <c r="R32" t="inlineStr">
        <is>
          <t>28/NOV/2021</t>
        </is>
      </c>
      <c r="S32" t="inlineStr">
        <is>
          <t>否</t>
        </is>
      </c>
      <c r="T32" s="2" t="n">
        <v>44529</v>
      </c>
      <c r="U32" t="inlineStr">
        <is>
          <t>29/NOV/2021</t>
        </is>
      </c>
      <c r="V32" t="inlineStr">
        <is>
          <t>2</t>
        </is>
      </c>
      <c r="W32" t="inlineStr">
        <is>
          <t>克</t>
        </is>
      </c>
      <c r="Y32" t="inlineStr">
        <is>
          <t>每天二次</t>
        </is>
      </c>
      <c r="AA32" t="inlineStr">
        <is>
          <t>静脉</t>
        </is>
      </c>
      <c r="AC32" t="n">
        <v>1</v>
      </c>
      <c r="AD32" t="inlineStr">
        <is>
          <t>1</t>
        </is>
      </c>
      <c r="AE32" t="inlineStr">
        <is>
          <t>003 - 发热 - 26/NOV/2021</t>
        </is>
      </c>
      <c r="AK32" t="n">
        <v>0</v>
      </c>
      <c r="AL32" t="inlineStr">
        <is>
          <t>0</t>
        </is>
      </c>
      <c r="AS32" t="n">
        <v>0</v>
      </c>
      <c r="AT32" t="inlineStr">
        <is>
          <t>0</t>
        </is>
      </c>
      <c r="AV32" t="n">
        <v>0</v>
      </c>
      <c r="AW32" t="inlineStr">
        <is>
          <t>0</t>
        </is>
      </c>
      <c r="AY32" t="n">
        <v>0</v>
      </c>
      <c r="AZ32" t="inlineStr">
        <is>
          <t>0</t>
        </is>
      </c>
    </row>
    <row r="33">
      <c r="A33" t="inlineStr">
        <is>
          <t>Info: 本行存在AE结束日期早于CM开始日期</t>
        </is>
      </c>
      <c r="B33" t="inlineStr">
        <is>
          <t>Info: 本行存在AE日期不晚于CM日期</t>
        </is>
      </c>
      <c r="C33" t="inlineStr">
        <is>
          <t>Info: 该受试者 1021001 所有不良事件均匹配成功</t>
        </is>
      </c>
      <c r="D33" t="inlineStr">
        <is>
          <t>added</t>
        </is>
      </c>
      <c r="E33" t="inlineStr">
        <is>
          <t>1021001</t>
        </is>
      </c>
      <c r="F33" t="inlineStr">
        <is>
          <t>南通市肿瘤医院</t>
        </is>
      </c>
      <c r="G33" t="inlineStr">
        <is>
          <t>10</t>
        </is>
      </c>
      <c r="H33" t="inlineStr">
        <is>
          <t>不良事件/合并治疗</t>
        </is>
      </c>
      <c r="I33" t="n">
        <v>0</v>
      </c>
      <c r="J33" t="inlineStr">
        <is>
          <t>既往及合并用药</t>
        </is>
      </c>
      <c r="K33" t="n">
        <v>0</v>
      </c>
      <c r="M33" t="n">
        <v>32</v>
      </c>
      <c r="N33" s="2" t="n">
        <v>44575.41409140046</v>
      </c>
      <c r="O33" t="inlineStr">
        <is>
          <t>是</t>
        </is>
      </c>
      <c r="P33" t="inlineStr">
        <is>
          <t>注射用头孢米诺钠</t>
        </is>
      </c>
      <c r="Q33" s="2" t="n">
        <v>44531</v>
      </c>
      <c r="R33" t="inlineStr">
        <is>
          <t>1/DEC/2021</t>
        </is>
      </c>
      <c r="S33" t="inlineStr">
        <is>
          <t>否</t>
        </is>
      </c>
      <c r="T33" s="2" t="n">
        <v>44533</v>
      </c>
      <c r="U33" t="inlineStr">
        <is>
          <t>3/DEC/2021</t>
        </is>
      </c>
      <c r="V33" t="inlineStr">
        <is>
          <t>1</t>
        </is>
      </c>
      <c r="W33" t="inlineStr">
        <is>
          <t>克</t>
        </is>
      </c>
      <c r="Y33" t="inlineStr">
        <is>
          <t>每天二次</t>
        </is>
      </c>
      <c r="AA33" t="inlineStr">
        <is>
          <t>静脉</t>
        </is>
      </c>
      <c r="AC33" t="n">
        <v>1</v>
      </c>
      <c r="AD33" t="inlineStr">
        <is>
          <t>1</t>
        </is>
      </c>
      <c r="AE33" t="inlineStr">
        <is>
          <t>003 - 发热 - 26/NOV/2021</t>
        </is>
      </c>
      <c r="AK33" t="n">
        <v>0</v>
      </c>
      <c r="AL33" t="inlineStr">
        <is>
          <t>0</t>
        </is>
      </c>
      <c r="AS33" t="n">
        <v>0</v>
      </c>
      <c r="AT33" t="inlineStr">
        <is>
          <t>0</t>
        </is>
      </c>
      <c r="AV33" t="n">
        <v>0</v>
      </c>
      <c r="AW33" t="inlineStr">
        <is>
          <t>0</t>
        </is>
      </c>
      <c r="AY33" t="n">
        <v>0</v>
      </c>
      <c r="AZ33" t="inlineStr">
        <is>
          <t>0</t>
        </is>
      </c>
    </row>
    <row r="34">
      <c r="A34" t="inlineStr">
        <is>
          <t>Info: 本行无不良事件，无需比较</t>
        </is>
      </c>
      <c r="B34" t="inlineStr">
        <is>
          <t>Info: 本行无不良事件，无需比较</t>
        </is>
      </c>
      <c r="C34" t="inlineStr">
        <is>
          <t>Info: 本行无不良事件，无需比较</t>
        </is>
      </c>
      <c r="D34" t="inlineStr">
        <is>
          <t>added</t>
        </is>
      </c>
      <c r="E34" t="inlineStr">
        <is>
          <t>1021001</t>
        </is>
      </c>
      <c r="F34" t="inlineStr">
        <is>
          <t>南通市肿瘤医院</t>
        </is>
      </c>
      <c r="G34" t="inlineStr">
        <is>
          <t>10</t>
        </is>
      </c>
      <c r="H34" t="inlineStr">
        <is>
          <t>不良事件/合并治疗</t>
        </is>
      </c>
      <c r="I34" t="n">
        <v>0</v>
      </c>
      <c r="J34" t="inlineStr">
        <is>
          <t>既往及合并用药</t>
        </is>
      </c>
      <c r="K34" t="n">
        <v>0</v>
      </c>
      <c r="M34" t="n">
        <v>33</v>
      </c>
      <c r="N34" s="2" t="n">
        <v>44575.41409140046</v>
      </c>
      <c r="O34" t="inlineStr">
        <is>
          <t>是</t>
        </is>
      </c>
      <c r="P34" t="inlineStr">
        <is>
          <t>唑来膦酸</t>
        </is>
      </c>
      <c r="R34" t="inlineStr">
        <is>
          <t>UN/DEC/2021</t>
        </is>
      </c>
      <c r="S34" t="inlineStr">
        <is>
          <t>否</t>
        </is>
      </c>
      <c r="U34" t="inlineStr">
        <is>
          <t>UN/DEC/2021</t>
        </is>
      </c>
      <c r="V34" t="inlineStr">
        <is>
          <t>NA</t>
        </is>
      </c>
      <c r="W34" t="inlineStr">
        <is>
          <t>未知</t>
        </is>
      </c>
      <c r="Y34" t="inlineStr">
        <is>
          <t>其它</t>
        </is>
      </c>
      <c r="Z34" t="inlineStr">
        <is>
          <t>未知</t>
        </is>
      </c>
      <c r="AA34" t="inlineStr">
        <is>
          <t>静脉</t>
        </is>
      </c>
      <c r="AC34" t="n">
        <v>0</v>
      </c>
      <c r="AD34" t="inlineStr">
        <is>
          <t>0</t>
        </is>
      </c>
      <c r="AK34" t="n">
        <v>0</v>
      </c>
      <c r="AL34" t="inlineStr">
        <is>
          <t>0</t>
        </is>
      </c>
      <c r="AS34" t="n">
        <v>0</v>
      </c>
      <c r="AT34" t="inlineStr">
        <is>
          <t>0</t>
        </is>
      </c>
      <c r="AV34" t="n">
        <v>0</v>
      </c>
      <c r="AW34" t="inlineStr">
        <is>
          <t>0</t>
        </is>
      </c>
      <c r="AY34" t="n">
        <v>1</v>
      </c>
      <c r="AZ34" t="inlineStr">
        <is>
          <t>1</t>
        </is>
      </c>
      <c r="BA34" t="inlineStr">
        <is>
          <t>护骨</t>
        </is>
      </c>
    </row>
    <row r="35">
      <c r="A35" t="inlineStr">
        <is>
          <t>Info: 本行存在AE结束日期早于CM开始日期</t>
        </is>
      </c>
      <c r="B35" t="inlineStr">
        <is>
          <t>Info: 本行存在AE日期不晚于CM日期</t>
        </is>
      </c>
      <c r="C35" t="inlineStr">
        <is>
          <t>Info: 该受试者 1021001 所有不良事件均匹配成功</t>
        </is>
      </c>
      <c r="D35" t="inlineStr">
        <is>
          <t>added</t>
        </is>
      </c>
      <c r="E35" t="inlineStr">
        <is>
          <t>1021001</t>
        </is>
      </c>
      <c r="F35" t="inlineStr">
        <is>
          <t>南通市肿瘤医院</t>
        </is>
      </c>
      <c r="G35" t="inlineStr">
        <is>
          <t>10</t>
        </is>
      </c>
      <c r="H35" t="inlineStr">
        <is>
          <t>不良事件/合并治疗</t>
        </is>
      </c>
      <c r="I35" t="n">
        <v>0</v>
      </c>
      <c r="J35" t="inlineStr">
        <is>
          <t>既往及合并用药</t>
        </is>
      </c>
      <c r="K35" t="n">
        <v>0</v>
      </c>
      <c r="M35" t="n">
        <v>34</v>
      </c>
      <c r="N35" s="2" t="n">
        <v>44575.41409140046</v>
      </c>
      <c r="O35" t="inlineStr">
        <is>
          <t>是</t>
        </is>
      </c>
      <c r="P35" t="inlineStr">
        <is>
          <t>利可君片</t>
        </is>
      </c>
      <c r="R35" t="inlineStr">
        <is>
          <t>UN/DEC/2021</t>
        </is>
      </c>
      <c r="S35" t="inlineStr">
        <is>
          <t>否</t>
        </is>
      </c>
      <c r="U35" t="inlineStr">
        <is>
          <t>UN/DEC/2021</t>
        </is>
      </c>
      <c r="V35" t="inlineStr">
        <is>
          <t>1</t>
        </is>
      </c>
      <c r="W35" t="inlineStr">
        <is>
          <t>片</t>
        </is>
      </c>
      <c r="Y35" t="inlineStr">
        <is>
          <t>每天三次</t>
        </is>
      </c>
      <c r="AA35" t="inlineStr">
        <is>
          <t>口服</t>
        </is>
      </c>
      <c r="AC35" t="n">
        <v>1</v>
      </c>
      <c r="AD35" t="inlineStr">
        <is>
          <t>1</t>
        </is>
      </c>
      <c r="AE35" t="inlineStr">
        <is>
          <t>006 - 血小板降低 - 29/NOV/2021</t>
        </is>
      </c>
      <c r="AK35" t="n">
        <v>0</v>
      </c>
      <c r="AL35" t="inlineStr">
        <is>
          <t>0</t>
        </is>
      </c>
      <c r="AS35" t="n">
        <v>0</v>
      </c>
      <c r="AT35" t="inlineStr">
        <is>
          <t>0</t>
        </is>
      </c>
      <c r="AV35" t="n">
        <v>0</v>
      </c>
      <c r="AW35" t="inlineStr">
        <is>
          <t>0</t>
        </is>
      </c>
      <c r="AY35" t="n">
        <v>0</v>
      </c>
      <c r="AZ35" t="inlineStr">
        <is>
          <t>0</t>
        </is>
      </c>
    </row>
    <row r="36">
      <c r="A36" t="inlineStr">
        <is>
          <t>Info: 本行无不良事件，无需比较</t>
        </is>
      </c>
      <c r="B36" t="inlineStr">
        <is>
          <t>Info: 本行无不良事件，无需比较</t>
        </is>
      </c>
      <c r="C36" t="inlineStr">
        <is>
          <t>Info: 本行无不良事件，无需比较</t>
        </is>
      </c>
      <c r="D36" t="inlineStr">
        <is>
          <t>added</t>
        </is>
      </c>
      <c r="E36" t="inlineStr">
        <is>
          <t>1021001</t>
        </is>
      </c>
      <c r="F36" t="inlineStr">
        <is>
          <t>南通市肿瘤医院</t>
        </is>
      </c>
      <c r="G36" t="inlineStr">
        <is>
          <t>10</t>
        </is>
      </c>
      <c r="H36" t="inlineStr">
        <is>
          <t>不良事件/合并治疗</t>
        </is>
      </c>
      <c r="I36" t="n">
        <v>0</v>
      </c>
      <c r="J36" t="inlineStr">
        <is>
          <t>既往及合并用药</t>
        </is>
      </c>
      <c r="K36" t="n">
        <v>0</v>
      </c>
      <c r="M36" t="n">
        <v>35</v>
      </c>
      <c r="N36" s="2" t="n">
        <v>44575.41409140046</v>
      </c>
      <c r="O36" t="inlineStr">
        <is>
          <t>是</t>
        </is>
      </c>
      <c r="P36" t="inlineStr">
        <is>
          <t>氯化钾缓释片</t>
        </is>
      </c>
      <c r="R36" t="inlineStr">
        <is>
          <t>UN/DEC/2021</t>
        </is>
      </c>
      <c r="S36" t="inlineStr">
        <is>
          <t>否</t>
        </is>
      </c>
      <c r="U36" t="inlineStr">
        <is>
          <t>UN/DEC/2021</t>
        </is>
      </c>
      <c r="V36" t="inlineStr">
        <is>
          <t>NA</t>
        </is>
      </c>
      <c r="W36" t="inlineStr">
        <is>
          <t>未知</t>
        </is>
      </c>
      <c r="Y36" t="inlineStr">
        <is>
          <t>其它</t>
        </is>
      </c>
      <c r="Z36" t="inlineStr">
        <is>
          <t>未知</t>
        </is>
      </c>
      <c r="AA36" t="inlineStr">
        <is>
          <t>口服</t>
        </is>
      </c>
      <c r="AC36" t="n">
        <v>0</v>
      </c>
      <c r="AD36" t="inlineStr">
        <is>
          <t>0</t>
        </is>
      </c>
      <c r="AK36" t="n">
        <v>0</v>
      </c>
      <c r="AL36" t="inlineStr">
        <is>
          <t>0</t>
        </is>
      </c>
      <c r="AS36" t="n">
        <v>0</v>
      </c>
      <c r="AT36" t="inlineStr">
        <is>
          <t>0</t>
        </is>
      </c>
      <c r="AV36" t="n">
        <v>0</v>
      </c>
      <c r="AW36" t="inlineStr">
        <is>
          <t>0</t>
        </is>
      </c>
      <c r="AY36" t="n">
        <v>1</v>
      </c>
      <c r="AZ36" t="inlineStr">
        <is>
          <t>1</t>
        </is>
      </c>
      <c r="BA36" t="inlineStr">
        <is>
          <t>补钾</t>
        </is>
      </c>
    </row>
    <row r="37">
      <c r="A37" t="inlineStr">
        <is>
          <t>Info: 本行无不良事件，无需比较</t>
        </is>
      </c>
      <c r="B37" t="inlineStr">
        <is>
          <t>Info: 本行无不良事件，无需比较</t>
        </is>
      </c>
      <c r="C37" t="inlineStr">
        <is>
          <t>Info: 本行无不良事件，无需比较</t>
        </is>
      </c>
      <c r="D37" t="inlineStr">
        <is>
          <t>added</t>
        </is>
      </c>
      <c r="E37" t="inlineStr">
        <is>
          <t>1021001</t>
        </is>
      </c>
      <c r="F37" t="inlineStr">
        <is>
          <t>南通市肿瘤医院</t>
        </is>
      </c>
      <c r="G37" t="inlineStr">
        <is>
          <t>10</t>
        </is>
      </c>
      <c r="H37" t="inlineStr">
        <is>
          <t>不良事件/合并治疗</t>
        </is>
      </c>
      <c r="I37" t="n">
        <v>0</v>
      </c>
      <c r="J37" t="inlineStr">
        <is>
          <t>既往及合并用药</t>
        </is>
      </c>
      <c r="K37" t="n">
        <v>0</v>
      </c>
      <c r="M37" t="n">
        <v>36</v>
      </c>
      <c r="N37" s="2" t="n">
        <v>44575.41409140046</v>
      </c>
      <c r="O37" t="inlineStr">
        <is>
          <t>是</t>
        </is>
      </c>
      <c r="P37" t="inlineStr">
        <is>
          <t>低分子量肝素钙注射液</t>
        </is>
      </c>
      <c r="R37" t="inlineStr">
        <is>
          <t>UN/DEC/2021</t>
        </is>
      </c>
      <c r="S37" t="inlineStr">
        <is>
          <t>否</t>
        </is>
      </c>
      <c r="U37" t="inlineStr">
        <is>
          <t>UN/DEC/2021</t>
        </is>
      </c>
      <c r="V37" t="inlineStr">
        <is>
          <t>NA</t>
        </is>
      </c>
      <c r="W37" t="inlineStr">
        <is>
          <t>未知</t>
        </is>
      </c>
      <c r="Y37" t="inlineStr">
        <is>
          <t>其它</t>
        </is>
      </c>
      <c r="Z37" t="inlineStr">
        <is>
          <t>未知</t>
        </is>
      </c>
      <c r="AA37" t="inlineStr">
        <is>
          <t>静脉</t>
        </is>
      </c>
      <c r="AC37" t="n">
        <v>0</v>
      </c>
      <c r="AD37" t="inlineStr">
        <is>
          <t>0</t>
        </is>
      </c>
      <c r="AK37" t="n">
        <v>0</v>
      </c>
      <c r="AL37" t="inlineStr">
        <is>
          <t>0</t>
        </is>
      </c>
      <c r="AS37" t="n">
        <v>0</v>
      </c>
      <c r="AT37" t="inlineStr">
        <is>
          <t>0</t>
        </is>
      </c>
      <c r="AV37" t="n">
        <v>0</v>
      </c>
      <c r="AW37" t="inlineStr">
        <is>
          <t>0</t>
        </is>
      </c>
      <c r="AY37" t="n">
        <v>1</v>
      </c>
      <c r="AZ37" t="inlineStr">
        <is>
          <t>1</t>
        </is>
      </c>
      <c r="BA37" t="inlineStr">
        <is>
          <t>抗凝</t>
        </is>
      </c>
    </row>
    <row r="38">
      <c r="A38" t="inlineStr">
        <is>
          <t>Info: 本行无不良事件，无需比较</t>
        </is>
      </c>
      <c r="B38" t="inlineStr">
        <is>
          <t>Info: 本行无不良事件，无需比较</t>
        </is>
      </c>
      <c r="C38" t="inlineStr">
        <is>
          <t>Info: 本行无不良事件，无需比较</t>
        </is>
      </c>
      <c r="D38" t="inlineStr">
        <is>
          <t>added</t>
        </is>
      </c>
      <c r="E38" t="inlineStr">
        <is>
          <t>1021001</t>
        </is>
      </c>
      <c r="F38" t="inlineStr">
        <is>
          <t>南通市肿瘤医院</t>
        </is>
      </c>
      <c r="G38" t="inlineStr">
        <is>
          <t>10</t>
        </is>
      </c>
      <c r="H38" t="inlineStr">
        <is>
          <t>不良事件/合并治疗</t>
        </is>
      </c>
      <c r="I38" t="n">
        <v>0</v>
      </c>
      <c r="J38" t="inlineStr">
        <is>
          <t>既往及合并用药</t>
        </is>
      </c>
      <c r="K38" t="n">
        <v>0</v>
      </c>
      <c r="M38" t="n">
        <v>37</v>
      </c>
      <c r="N38" s="2" t="n">
        <v>44575.41409140046</v>
      </c>
      <c r="O38" t="inlineStr">
        <is>
          <t>是</t>
        </is>
      </c>
      <c r="P38" t="inlineStr">
        <is>
          <t>谷胱甘肽</t>
        </is>
      </c>
      <c r="R38" t="inlineStr">
        <is>
          <t>UN/DEC/2021</t>
        </is>
      </c>
      <c r="S38" t="inlineStr">
        <is>
          <t>否</t>
        </is>
      </c>
      <c r="U38" t="inlineStr">
        <is>
          <t>UN/DEC/2021</t>
        </is>
      </c>
      <c r="V38" t="inlineStr">
        <is>
          <t>NA</t>
        </is>
      </c>
      <c r="W38" t="inlineStr">
        <is>
          <t>未知</t>
        </is>
      </c>
      <c r="Y38" t="inlineStr">
        <is>
          <t>其它</t>
        </is>
      </c>
      <c r="Z38" t="inlineStr">
        <is>
          <t>未知</t>
        </is>
      </c>
      <c r="AA38" t="inlineStr">
        <is>
          <t>静脉</t>
        </is>
      </c>
      <c r="AC38" t="n">
        <v>0</v>
      </c>
      <c r="AD38" t="inlineStr">
        <is>
          <t>0</t>
        </is>
      </c>
      <c r="AK38" t="n">
        <v>0</v>
      </c>
      <c r="AL38" t="inlineStr">
        <is>
          <t>0</t>
        </is>
      </c>
      <c r="AS38" t="n">
        <v>0</v>
      </c>
      <c r="AT38" t="inlineStr">
        <is>
          <t>0</t>
        </is>
      </c>
      <c r="AV38" t="n">
        <v>0</v>
      </c>
      <c r="AW38" t="inlineStr">
        <is>
          <t>0</t>
        </is>
      </c>
      <c r="AY38" t="n">
        <v>1</v>
      </c>
      <c r="AZ38" t="inlineStr">
        <is>
          <t>1</t>
        </is>
      </c>
      <c r="BA38" t="inlineStr">
        <is>
          <t>护肝</t>
        </is>
      </c>
    </row>
    <row r="39">
      <c r="A39" t="inlineStr">
        <is>
          <t>Info: 本行无不良事件，无需比较</t>
        </is>
      </c>
      <c r="B39" t="inlineStr">
        <is>
          <t>Info: 本行无不良事件，无需比较</t>
        </is>
      </c>
      <c r="C39" t="inlineStr">
        <is>
          <t>Info: 本行无不良事件，无需比较</t>
        </is>
      </c>
      <c r="D39" t="inlineStr">
        <is>
          <t>added</t>
        </is>
      </c>
      <c r="E39" t="inlineStr">
        <is>
          <t>1021001</t>
        </is>
      </c>
      <c r="F39" t="inlineStr">
        <is>
          <t>南通市肿瘤医院</t>
        </is>
      </c>
      <c r="G39" t="inlineStr">
        <is>
          <t>10</t>
        </is>
      </c>
      <c r="H39" t="inlineStr">
        <is>
          <t>不良事件/合并治疗</t>
        </is>
      </c>
      <c r="I39" t="n">
        <v>0</v>
      </c>
      <c r="J39" t="inlineStr">
        <is>
          <t>既往及合并用药</t>
        </is>
      </c>
      <c r="K39" t="n">
        <v>0</v>
      </c>
      <c r="M39" t="n">
        <v>38</v>
      </c>
      <c r="N39" s="2" t="n">
        <v>44575.41409140046</v>
      </c>
      <c r="O39" t="inlineStr">
        <is>
          <t>是</t>
        </is>
      </c>
      <c r="P39" t="inlineStr">
        <is>
          <t>曲马多注射液</t>
        </is>
      </c>
      <c r="R39" t="inlineStr">
        <is>
          <t>UN/DEC/2021</t>
        </is>
      </c>
      <c r="S39" t="inlineStr">
        <is>
          <t>否</t>
        </is>
      </c>
      <c r="U39" t="inlineStr">
        <is>
          <t>UN/DEC/2021</t>
        </is>
      </c>
      <c r="V39" t="inlineStr">
        <is>
          <t>NA</t>
        </is>
      </c>
      <c r="W39" t="inlineStr">
        <is>
          <t>未知</t>
        </is>
      </c>
      <c r="Y39" t="inlineStr">
        <is>
          <t>其它</t>
        </is>
      </c>
      <c r="Z39" t="inlineStr">
        <is>
          <t>未知</t>
        </is>
      </c>
      <c r="AA39" t="inlineStr">
        <is>
          <t>静脉</t>
        </is>
      </c>
      <c r="AC39" t="n">
        <v>0</v>
      </c>
      <c r="AD39" t="inlineStr">
        <is>
          <t>0</t>
        </is>
      </c>
      <c r="AK39" t="n">
        <v>1</v>
      </c>
      <c r="AL39" t="inlineStr">
        <is>
          <t>1</t>
        </is>
      </c>
      <c r="AM39" t="inlineStr">
        <is>
          <t>003 - 腰椎疼痛 - UN/NOV/2021</t>
        </is>
      </c>
      <c r="AS39" t="n">
        <v>0</v>
      </c>
      <c r="AT39" t="inlineStr">
        <is>
          <t>0</t>
        </is>
      </c>
      <c r="AV39" t="n">
        <v>0</v>
      </c>
      <c r="AW39" t="inlineStr">
        <is>
          <t>0</t>
        </is>
      </c>
      <c r="AY39" t="n">
        <v>0</v>
      </c>
      <c r="AZ39" t="inlineStr">
        <is>
          <t>0</t>
        </is>
      </c>
    </row>
    <row r="40">
      <c r="A40" t="inlineStr">
        <is>
          <t>Info: 本行无不良事件，无需比较</t>
        </is>
      </c>
      <c r="B40" t="inlineStr">
        <is>
          <t>Info: 本行无不良事件，无需比较</t>
        </is>
      </c>
      <c r="C40" t="inlineStr">
        <is>
          <t>Info: 本行无不良事件，无需比较</t>
        </is>
      </c>
      <c r="D40" t="inlineStr">
        <is>
          <t>added</t>
        </is>
      </c>
      <c r="E40" t="inlineStr">
        <is>
          <t>1021001</t>
        </is>
      </c>
      <c r="F40" t="inlineStr">
        <is>
          <t>南通市肿瘤医院</t>
        </is>
      </c>
      <c r="G40" t="inlineStr">
        <is>
          <t>10</t>
        </is>
      </c>
      <c r="H40" t="inlineStr">
        <is>
          <t>不良事件/合并治疗</t>
        </is>
      </c>
      <c r="I40" t="n">
        <v>0</v>
      </c>
      <c r="J40" t="inlineStr">
        <is>
          <t>既往及合并用药</t>
        </is>
      </c>
      <c r="K40" t="n">
        <v>0</v>
      </c>
      <c r="M40" t="n">
        <v>39</v>
      </c>
      <c r="N40" s="2" t="n">
        <v>44575.41409140046</v>
      </c>
      <c r="O40" t="inlineStr">
        <is>
          <t>是</t>
        </is>
      </c>
      <c r="P40" t="inlineStr">
        <is>
          <t>葡萄糖氯化钠注射液</t>
        </is>
      </c>
      <c r="R40" t="inlineStr">
        <is>
          <t>UN/DEC/2021</t>
        </is>
      </c>
      <c r="S40" t="inlineStr">
        <is>
          <t>否</t>
        </is>
      </c>
      <c r="U40" t="inlineStr">
        <is>
          <t>UN/DEC/2021</t>
        </is>
      </c>
      <c r="V40" t="inlineStr">
        <is>
          <t>NA</t>
        </is>
      </c>
      <c r="W40" t="inlineStr">
        <is>
          <t>未知</t>
        </is>
      </c>
      <c r="Y40" t="inlineStr">
        <is>
          <t>其它</t>
        </is>
      </c>
      <c r="Z40" t="inlineStr">
        <is>
          <t>未知</t>
        </is>
      </c>
      <c r="AA40" t="inlineStr">
        <is>
          <t>静脉</t>
        </is>
      </c>
      <c r="AC40" t="n">
        <v>0</v>
      </c>
      <c r="AD40" t="inlineStr">
        <is>
          <t>0</t>
        </is>
      </c>
      <c r="AK40" t="n">
        <v>0</v>
      </c>
      <c r="AL40" t="inlineStr">
        <is>
          <t>0</t>
        </is>
      </c>
      <c r="AS40" t="n">
        <v>0</v>
      </c>
      <c r="AT40" t="inlineStr">
        <is>
          <t>0</t>
        </is>
      </c>
      <c r="AV40" t="n">
        <v>0</v>
      </c>
      <c r="AW40" t="inlineStr">
        <is>
          <t>0</t>
        </is>
      </c>
      <c r="AY40" t="n">
        <v>1</v>
      </c>
      <c r="AZ40" t="inlineStr">
        <is>
          <t>1</t>
        </is>
      </c>
      <c r="BA40" t="inlineStr">
        <is>
          <t>电解质</t>
        </is>
      </c>
    </row>
    <row r="41">
      <c r="A41" t="inlineStr">
        <is>
          <t>Info: 本行无不良事件，无需比较</t>
        </is>
      </c>
      <c r="B41" t="inlineStr">
        <is>
          <t>Info: 本行无不良事件，无需比较</t>
        </is>
      </c>
      <c r="C41" t="inlineStr">
        <is>
          <t>Info: 本行无不良事件，无需比较</t>
        </is>
      </c>
      <c r="D41" t="inlineStr">
        <is>
          <t>added</t>
        </is>
      </c>
      <c r="E41" t="inlineStr">
        <is>
          <t>1021001</t>
        </is>
      </c>
      <c r="F41" t="inlineStr">
        <is>
          <t>南通市肿瘤医院</t>
        </is>
      </c>
      <c r="G41" t="inlineStr">
        <is>
          <t>10</t>
        </is>
      </c>
      <c r="H41" t="inlineStr">
        <is>
          <t>不良事件/合并治疗</t>
        </is>
      </c>
      <c r="I41" t="n">
        <v>0</v>
      </c>
      <c r="J41" t="inlineStr">
        <is>
          <t>既往及合并用药</t>
        </is>
      </c>
      <c r="K41" t="n">
        <v>0</v>
      </c>
      <c r="M41" t="n">
        <v>40</v>
      </c>
      <c r="N41" s="2" t="n">
        <v>44575.41409140046</v>
      </c>
      <c r="O41" t="inlineStr">
        <is>
          <t>是</t>
        </is>
      </c>
      <c r="P41" t="inlineStr">
        <is>
          <t>浓氯化钠注射液</t>
        </is>
      </c>
      <c r="R41" t="inlineStr">
        <is>
          <t>UN/DEC/2021</t>
        </is>
      </c>
      <c r="S41" t="inlineStr">
        <is>
          <t>否</t>
        </is>
      </c>
      <c r="U41" t="inlineStr">
        <is>
          <t>UN/DEC/2021</t>
        </is>
      </c>
      <c r="V41" t="inlineStr">
        <is>
          <t>NA</t>
        </is>
      </c>
      <c r="W41" t="inlineStr">
        <is>
          <t>未知</t>
        </is>
      </c>
      <c r="Y41" t="inlineStr">
        <is>
          <t>其它</t>
        </is>
      </c>
      <c r="Z41" t="inlineStr">
        <is>
          <t>未知</t>
        </is>
      </c>
      <c r="AA41" t="inlineStr">
        <is>
          <t>静脉</t>
        </is>
      </c>
      <c r="AC41" t="n">
        <v>0</v>
      </c>
      <c r="AD41" t="inlineStr">
        <is>
          <t>0</t>
        </is>
      </c>
      <c r="AK41" t="n">
        <v>0</v>
      </c>
      <c r="AL41" t="inlineStr">
        <is>
          <t>0</t>
        </is>
      </c>
      <c r="AS41" t="n">
        <v>0</v>
      </c>
      <c r="AT41" t="inlineStr">
        <is>
          <t>0</t>
        </is>
      </c>
      <c r="AV41" t="n">
        <v>0</v>
      </c>
      <c r="AW41" t="inlineStr">
        <is>
          <t>0</t>
        </is>
      </c>
      <c r="AY41" t="n">
        <v>1</v>
      </c>
      <c r="AZ41" t="inlineStr">
        <is>
          <t>1</t>
        </is>
      </c>
      <c r="BA41" t="inlineStr">
        <is>
          <t>电解质</t>
        </is>
      </c>
    </row>
    <row r="42">
      <c r="A42" t="inlineStr">
        <is>
          <t>Info: 本行无不良事件，无需比较</t>
        </is>
      </c>
      <c r="B42" t="inlineStr">
        <is>
          <t>Info: 本行无不良事件，无需比较</t>
        </is>
      </c>
      <c r="C42" t="inlineStr">
        <is>
          <t>Info: 本行无不良事件，无需比较</t>
        </is>
      </c>
      <c r="D42" t="inlineStr">
        <is>
          <t>added</t>
        </is>
      </c>
      <c r="E42" t="inlineStr">
        <is>
          <t>1021001</t>
        </is>
      </c>
      <c r="F42" t="inlineStr">
        <is>
          <t>南通市肿瘤医院</t>
        </is>
      </c>
      <c r="G42" t="inlineStr">
        <is>
          <t>10</t>
        </is>
      </c>
      <c r="H42" t="inlineStr">
        <is>
          <t>不良事件/合并治疗</t>
        </is>
      </c>
      <c r="I42" t="n">
        <v>0</v>
      </c>
      <c r="J42" t="inlineStr">
        <is>
          <t>既往及合并用药</t>
        </is>
      </c>
      <c r="K42" t="n">
        <v>0</v>
      </c>
      <c r="M42" t="n">
        <v>41</v>
      </c>
      <c r="N42" s="2" t="n">
        <v>44575.41409140046</v>
      </c>
      <c r="O42" t="inlineStr">
        <is>
          <t>是</t>
        </is>
      </c>
      <c r="P42" t="inlineStr">
        <is>
          <t>腺苷葡萄糖注射液</t>
        </is>
      </c>
      <c r="R42" t="inlineStr">
        <is>
          <t>UN/DEC/2021</t>
        </is>
      </c>
      <c r="S42" t="inlineStr">
        <is>
          <t>否</t>
        </is>
      </c>
      <c r="U42" t="inlineStr">
        <is>
          <t>UN/DEC/2021</t>
        </is>
      </c>
      <c r="V42" t="inlineStr">
        <is>
          <t>NA</t>
        </is>
      </c>
      <c r="W42" t="inlineStr">
        <is>
          <t>未知</t>
        </is>
      </c>
      <c r="Y42" t="inlineStr">
        <is>
          <t>其它</t>
        </is>
      </c>
      <c r="Z42" t="inlineStr">
        <is>
          <t>未知</t>
        </is>
      </c>
      <c r="AA42" t="inlineStr">
        <is>
          <t>静脉</t>
        </is>
      </c>
      <c r="AC42" t="n">
        <v>0</v>
      </c>
      <c r="AD42" t="inlineStr">
        <is>
          <t>0</t>
        </is>
      </c>
      <c r="AK42" t="n">
        <v>0</v>
      </c>
      <c r="AL42" t="inlineStr">
        <is>
          <t>0</t>
        </is>
      </c>
      <c r="AS42" t="n">
        <v>0</v>
      </c>
      <c r="AT42" t="inlineStr">
        <is>
          <t>0</t>
        </is>
      </c>
      <c r="AV42" t="n">
        <v>0</v>
      </c>
      <c r="AW42" t="inlineStr">
        <is>
          <t>0</t>
        </is>
      </c>
      <c r="AY42" t="n">
        <v>1</v>
      </c>
      <c r="AZ42" t="inlineStr">
        <is>
          <t>1</t>
        </is>
      </c>
      <c r="BA42" t="inlineStr">
        <is>
          <t>电解质</t>
        </is>
      </c>
    </row>
    <row r="43">
      <c r="A43" t="inlineStr">
        <is>
          <t>Info: 本行无不良事件，无需比较</t>
        </is>
      </c>
      <c r="B43" t="inlineStr">
        <is>
          <t>Info: 本行无不良事件，无需比较</t>
        </is>
      </c>
      <c r="C43" t="inlineStr">
        <is>
          <t>Info: 本行无不良事件，无需比较</t>
        </is>
      </c>
      <c r="D43" t="inlineStr">
        <is>
          <t>added</t>
        </is>
      </c>
      <c r="E43" t="inlineStr">
        <is>
          <t>1021001</t>
        </is>
      </c>
      <c r="F43" t="inlineStr">
        <is>
          <t>南通市肿瘤医院</t>
        </is>
      </c>
      <c r="G43" t="inlineStr">
        <is>
          <t>10</t>
        </is>
      </c>
      <c r="H43" t="inlineStr">
        <is>
          <t>不良事件/合并治疗</t>
        </is>
      </c>
      <c r="I43" t="n">
        <v>0</v>
      </c>
      <c r="J43" t="inlineStr">
        <is>
          <t>既往及合并用药</t>
        </is>
      </c>
      <c r="K43" t="n">
        <v>0</v>
      </c>
      <c r="M43" t="n">
        <v>42</v>
      </c>
      <c r="N43" s="2" t="n">
        <v>44575.41409140046</v>
      </c>
      <c r="O43" t="inlineStr">
        <is>
          <t>是</t>
        </is>
      </c>
      <c r="P43" t="inlineStr">
        <is>
          <t>螺内酯片</t>
        </is>
      </c>
      <c r="R43" t="inlineStr">
        <is>
          <t>UN/DEC/2021</t>
        </is>
      </c>
      <c r="S43" t="inlineStr">
        <is>
          <t>否</t>
        </is>
      </c>
      <c r="U43" t="inlineStr">
        <is>
          <t>UN/DEC/2021</t>
        </is>
      </c>
      <c r="V43" t="inlineStr">
        <is>
          <t>NA</t>
        </is>
      </c>
      <c r="W43" t="inlineStr">
        <is>
          <t>未知</t>
        </is>
      </c>
      <c r="Y43" t="inlineStr">
        <is>
          <t>其它</t>
        </is>
      </c>
      <c r="Z43" t="inlineStr">
        <is>
          <t>未知</t>
        </is>
      </c>
      <c r="AA43" t="inlineStr">
        <is>
          <t>口服</t>
        </is>
      </c>
      <c r="AC43" t="n">
        <v>0</v>
      </c>
      <c r="AD43" t="inlineStr">
        <is>
          <t>0</t>
        </is>
      </c>
      <c r="AK43" t="n">
        <v>0</v>
      </c>
      <c r="AL43" t="inlineStr">
        <is>
          <t>0</t>
        </is>
      </c>
      <c r="AS43" t="n">
        <v>0</v>
      </c>
      <c r="AT43" t="inlineStr">
        <is>
          <t>0</t>
        </is>
      </c>
      <c r="AV43" t="n">
        <v>0</v>
      </c>
      <c r="AW43" t="inlineStr">
        <is>
          <t>0</t>
        </is>
      </c>
      <c r="AY43" t="n">
        <v>1</v>
      </c>
      <c r="AZ43" t="inlineStr">
        <is>
          <t>1</t>
        </is>
      </c>
      <c r="BA43" t="inlineStr">
        <is>
          <t>利尿</t>
        </is>
      </c>
    </row>
    <row r="44">
      <c r="A44" t="inlineStr">
        <is>
          <t>Info: 本行无不良事件，无需比较</t>
        </is>
      </c>
      <c r="B44" t="inlineStr">
        <is>
          <t>Info: 本行无不良事件，无需比较</t>
        </is>
      </c>
      <c r="C44" t="inlineStr">
        <is>
          <t>Info: 本行无不良事件，无需比较</t>
        </is>
      </c>
      <c r="D44" t="inlineStr">
        <is>
          <t>added</t>
        </is>
      </c>
      <c r="E44" t="inlineStr">
        <is>
          <t>1021001</t>
        </is>
      </c>
      <c r="F44" t="inlineStr">
        <is>
          <t>南通市肿瘤医院</t>
        </is>
      </c>
      <c r="G44" t="inlineStr">
        <is>
          <t>10</t>
        </is>
      </c>
      <c r="H44" t="inlineStr">
        <is>
          <t>不良事件/合并治疗</t>
        </is>
      </c>
      <c r="I44" t="n">
        <v>0</v>
      </c>
      <c r="J44" t="inlineStr">
        <is>
          <t>既往及合并用药</t>
        </is>
      </c>
      <c r="K44" t="n">
        <v>0</v>
      </c>
      <c r="M44" t="n">
        <v>43</v>
      </c>
      <c r="N44" s="2" t="n">
        <v>44575.41409140046</v>
      </c>
      <c r="O44" t="inlineStr">
        <is>
          <t>是</t>
        </is>
      </c>
      <c r="P44" t="inlineStr">
        <is>
          <t>氨酚曲马多片</t>
        </is>
      </c>
      <c r="R44" t="inlineStr">
        <is>
          <t>UN/DEC/2021</t>
        </is>
      </c>
      <c r="S44" t="inlineStr">
        <is>
          <t>否</t>
        </is>
      </c>
      <c r="U44" t="inlineStr">
        <is>
          <t>UN/DEC/2021</t>
        </is>
      </c>
      <c r="V44" t="inlineStr">
        <is>
          <t>NA</t>
        </is>
      </c>
      <c r="W44" t="inlineStr">
        <is>
          <t>未知</t>
        </is>
      </c>
      <c r="Y44" t="inlineStr">
        <is>
          <t>其它</t>
        </is>
      </c>
      <c r="Z44" t="inlineStr">
        <is>
          <t>未知</t>
        </is>
      </c>
      <c r="AA44" t="inlineStr">
        <is>
          <t>口服</t>
        </is>
      </c>
      <c r="AC44" t="n">
        <v>0</v>
      </c>
      <c r="AD44" t="inlineStr">
        <is>
          <t>0</t>
        </is>
      </c>
      <c r="AK44" t="n">
        <v>1</v>
      </c>
      <c r="AL44" t="inlineStr">
        <is>
          <t>1</t>
        </is>
      </c>
      <c r="AM44" t="inlineStr">
        <is>
          <t>003 - 腰椎疼痛 - UN/NOV/2021</t>
        </is>
      </c>
      <c r="AS44" t="n">
        <v>0</v>
      </c>
      <c r="AT44" t="inlineStr">
        <is>
          <t>0</t>
        </is>
      </c>
      <c r="AV44" t="n">
        <v>0</v>
      </c>
      <c r="AW44" t="inlineStr">
        <is>
          <t>0</t>
        </is>
      </c>
      <c r="AY44" t="n">
        <v>0</v>
      </c>
      <c r="AZ44" t="inlineStr">
        <is>
          <t>0</t>
        </is>
      </c>
    </row>
    <row r="45">
      <c r="A45" t="inlineStr">
        <is>
          <t>Info: 本行无不良事件，无需比较</t>
        </is>
      </c>
      <c r="B45" t="inlineStr">
        <is>
          <t>Info: 本行无不良事件，无需比较</t>
        </is>
      </c>
      <c r="C45" t="inlineStr">
        <is>
          <t>Info: 本行无不良事件，无需比较</t>
        </is>
      </c>
      <c r="D45" t="inlineStr">
        <is>
          <t>added</t>
        </is>
      </c>
      <c r="E45" t="inlineStr">
        <is>
          <t>1021001</t>
        </is>
      </c>
      <c r="F45" t="inlineStr">
        <is>
          <t>南通市肿瘤医院</t>
        </is>
      </c>
      <c r="G45" t="inlineStr">
        <is>
          <t>10</t>
        </is>
      </c>
      <c r="H45" t="inlineStr">
        <is>
          <t>不良事件/合并治疗</t>
        </is>
      </c>
      <c r="I45" t="n">
        <v>0</v>
      </c>
      <c r="J45" t="inlineStr">
        <is>
          <t>既往及合并用药</t>
        </is>
      </c>
      <c r="K45" t="n">
        <v>0</v>
      </c>
      <c r="M45" t="n">
        <v>44</v>
      </c>
      <c r="N45" s="2" t="n">
        <v>44575.41409140046</v>
      </c>
      <c r="O45" t="inlineStr">
        <is>
          <t>是</t>
        </is>
      </c>
      <c r="P45" t="inlineStr">
        <is>
          <t>甘草酸二铵肠溶胶囊</t>
        </is>
      </c>
      <c r="R45" t="inlineStr">
        <is>
          <t>UN/DEC/2021</t>
        </is>
      </c>
      <c r="S45" t="inlineStr">
        <is>
          <t>否</t>
        </is>
      </c>
      <c r="U45" t="inlineStr">
        <is>
          <t>UN/DEC/2021</t>
        </is>
      </c>
      <c r="V45" t="inlineStr">
        <is>
          <t>3</t>
        </is>
      </c>
      <c r="W45" t="inlineStr">
        <is>
          <t>其它</t>
        </is>
      </c>
      <c r="X45" t="inlineStr">
        <is>
          <t>颗</t>
        </is>
      </c>
      <c r="Y45" t="inlineStr">
        <is>
          <t>每天三次</t>
        </is>
      </c>
      <c r="AA45" t="inlineStr">
        <is>
          <t>口服</t>
        </is>
      </c>
      <c r="AC45" t="n">
        <v>0</v>
      </c>
      <c r="AD45" t="inlineStr">
        <is>
          <t>0</t>
        </is>
      </c>
      <c r="AK45" t="n">
        <v>0</v>
      </c>
      <c r="AL45" t="inlineStr">
        <is>
          <t>0</t>
        </is>
      </c>
      <c r="AS45" t="n">
        <v>0</v>
      </c>
      <c r="AT45" t="inlineStr">
        <is>
          <t>0</t>
        </is>
      </c>
      <c r="AV45" t="n">
        <v>0</v>
      </c>
      <c r="AW45" t="inlineStr">
        <is>
          <t>0</t>
        </is>
      </c>
      <c r="AY45" t="n">
        <v>1</v>
      </c>
      <c r="AZ45" t="inlineStr">
        <is>
          <t>1</t>
        </is>
      </c>
      <c r="BA45" t="inlineStr">
        <is>
          <t>护肝</t>
        </is>
      </c>
    </row>
    <row r="46">
      <c r="A46" t="inlineStr">
        <is>
          <t>Info: 本行无不良事件，无需比较</t>
        </is>
      </c>
      <c r="B46" t="inlineStr">
        <is>
          <t>Info: 本行无不良事件，无需比较</t>
        </is>
      </c>
      <c r="C46" t="inlineStr">
        <is>
          <t>Info: 本行无不良事件，无需比较</t>
        </is>
      </c>
      <c r="D46" t="inlineStr">
        <is>
          <t>added</t>
        </is>
      </c>
      <c r="E46" t="inlineStr">
        <is>
          <t>1021001</t>
        </is>
      </c>
      <c r="F46" t="inlineStr">
        <is>
          <t>南通市肿瘤医院</t>
        </is>
      </c>
      <c r="G46" t="inlineStr">
        <is>
          <t>10</t>
        </is>
      </c>
      <c r="H46" t="inlineStr">
        <is>
          <t>不良事件/合并治疗</t>
        </is>
      </c>
      <c r="I46" t="n">
        <v>0</v>
      </c>
      <c r="J46" t="inlineStr">
        <is>
          <t>既往及合并用药</t>
        </is>
      </c>
      <c r="K46" t="n">
        <v>0</v>
      </c>
      <c r="M46" t="n">
        <v>45</v>
      </c>
      <c r="N46" s="2" t="n">
        <v>44575.41409140046</v>
      </c>
      <c r="O46" t="inlineStr">
        <is>
          <t>是</t>
        </is>
      </c>
      <c r="P46" t="inlineStr">
        <is>
          <t>呋塞米片</t>
        </is>
      </c>
      <c r="R46" t="inlineStr">
        <is>
          <t>UN/DEC/2021</t>
        </is>
      </c>
      <c r="S46" t="inlineStr">
        <is>
          <t>否</t>
        </is>
      </c>
      <c r="U46" t="inlineStr">
        <is>
          <t>UN/DEC/2021</t>
        </is>
      </c>
      <c r="V46" t="inlineStr">
        <is>
          <t>NA</t>
        </is>
      </c>
      <c r="W46" t="inlineStr">
        <is>
          <t>未知</t>
        </is>
      </c>
      <c r="Y46" t="inlineStr">
        <is>
          <t>其它</t>
        </is>
      </c>
      <c r="Z46" t="inlineStr">
        <is>
          <t>未知</t>
        </is>
      </c>
      <c r="AA46" t="inlineStr">
        <is>
          <t>口服</t>
        </is>
      </c>
      <c r="AC46" t="n">
        <v>0</v>
      </c>
      <c r="AD46" t="inlineStr">
        <is>
          <t>0</t>
        </is>
      </c>
      <c r="AK46" t="n">
        <v>0</v>
      </c>
      <c r="AL46" t="inlineStr">
        <is>
          <t>0</t>
        </is>
      </c>
      <c r="AS46" t="n">
        <v>0</v>
      </c>
      <c r="AT46" t="inlineStr">
        <is>
          <t>0</t>
        </is>
      </c>
      <c r="AV46" t="n">
        <v>0</v>
      </c>
      <c r="AW46" t="inlineStr">
        <is>
          <t>0</t>
        </is>
      </c>
      <c r="AY46" t="n">
        <v>1</v>
      </c>
      <c r="AZ46" t="inlineStr">
        <is>
          <t>1</t>
        </is>
      </c>
      <c r="BA46" t="inlineStr">
        <is>
          <t>利尿</t>
        </is>
      </c>
    </row>
    <row r="47">
      <c r="A47" t="inlineStr">
        <is>
          <t>Info: 本行无不良事件，无需比较</t>
        </is>
      </c>
      <c r="B47" t="inlineStr">
        <is>
          <t>Info: 本行无不良事件，无需比较</t>
        </is>
      </c>
      <c r="C47" t="inlineStr">
        <is>
          <t>Info: 本行无不良事件，无需比较</t>
        </is>
      </c>
      <c r="D47" t="inlineStr">
        <is>
          <t>added</t>
        </is>
      </c>
      <c r="E47" t="inlineStr">
        <is>
          <t>1021001</t>
        </is>
      </c>
      <c r="F47" t="inlineStr">
        <is>
          <t>南通市肿瘤医院</t>
        </is>
      </c>
      <c r="G47" t="inlineStr">
        <is>
          <t>10</t>
        </is>
      </c>
      <c r="H47" t="inlineStr">
        <is>
          <t>不良事件/合并治疗</t>
        </is>
      </c>
      <c r="I47" t="n">
        <v>0</v>
      </c>
      <c r="J47" t="inlineStr">
        <is>
          <t>既往及合并用药</t>
        </is>
      </c>
      <c r="K47" t="n">
        <v>0</v>
      </c>
      <c r="M47" t="n">
        <v>46</v>
      </c>
      <c r="N47" s="2" t="n">
        <v>44575.41409140046</v>
      </c>
      <c r="O47" t="inlineStr">
        <is>
          <t>是</t>
        </is>
      </c>
      <c r="P47" t="inlineStr">
        <is>
          <t>氯化钾注射液</t>
        </is>
      </c>
      <c r="R47" t="inlineStr">
        <is>
          <t>UN/DEC/2021</t>
        </is>
      </c>
      <c r="S47" t="inlineStr">
        <is>
          <t>否</t>
        </is>
      </c>
      <c r="U47" t="inlineStr">
        <is>
          <t>UN/DEC/2021</t>
        </is>
      </c>
      <c r="V47" t="inlineStr">
        <is>
          <t>NA</t>
        </is>
      </c>
      <c r="W47" t="inlineStr">
        <is>
          <t>未知</t>
        </is>
      </c>
      <c r="Y47" t="inlineStr">
        <is>
          <t>其它</t>
        </is>
      </c>
      <c r="Z47" t="inlineStr">
        <is>
          <t>未知</t>
        </is>
      </c>
      <c r="AA47" t="inlineStr">
        <is>
          <t>静脉</t>
        </is>
      </c>
      <c r="AC47" t="n">
        <v>0</v>
      </c>
      <c r="AD47" t="inlineStr">
        <is>
          <t>0</t>
        </is>
      </c>
      <c r="AK47" t="n">
        <v>0</v>
      </c>
      <c r="AL47" t="inlineStr">
        <is>
          <t>0</t>
        </is>
      </c>
      <c r="AS47" t="n">
        <v>0</v>
      </c>
      <c r="AT47" t="inlineStr">
        <is>
          <t>0</t>
        </is>
      </c>
      <c r="AV47" t="n">
        <v>0</v>
      </c>
      <c r="AW47" t="inlineStr">
        <is>
          <t>0</t>
        </is>
      </c>
      <c r="AY47" t="n">
        <v>1</v>
      </c>
      <c r="AZ47" t="inlineStr">
        <is>
          <t>1</t>
        </is>
      </c>
      <c r="BA47" t="inlineStr">
        <is>
          <t>补钾</t>
        </is>
      </c>
    </row>
    <row r="48">
      <c r="A48" t="inlineStr">
        <is>
          <t>Info: 本行无不良事件，无需比较</t>
        </is>
      </c>
      <c r="B48" t="inlineStr">
        <is>
          <t>Info: 本行无不良事件，无需比较</t>
        </is>
      </c>
      <c r="C48" t="inlineStr">
        <is>
          <t>Info: 本行无不良事件，无需比较</t>
        </is>
      </c>
      <c r="D48" t="inlineStr">
        <is>
          <t>added</t>
        </is>
      </c>
      <c r="E48" t="inlineStr">
        <is>
          <t>1021001</t>
        </is>
      </c>
      <c r="F48" t="inlineStr">
        <is>
          <t>南通市肿瘤医院</t>
        </is>
      </c>
      <c r="G48" t="inlineStr">
        <is>
          <t>10</t>
        </is>
      </c>
      <c r="H48" t="inlineStr">
        <is>
          <t>不良事件/合并治疗</t>
        </is>
      </c>
      <c r="I48" t="n">
        <v>0</v>
      </c>
      <c r="J48" t="inlineStr">
        <is>
          <t>既往及合并用药</t>
        </is>
      </c>
      <c r="K48" t="n">
        <v>0</v>
      </c>
      <c r="M48" t="n">
        <v>47</v>
      </c>
      <c r="N48" s="2" t="n">
        <v>44575.41409140046</v>
      </c>
      <c r="O48" t="inlineStr">
        <is>
          <t>是</t>
        </is>
      </c>
      <c r="P48" t="inlineStr">
        <is>
          <t>盐酸吗啡注射液</t>
        </is>
      </c>
      <c r="Q48" s="2" t="n">
        <v>44545</v>
      </c>
      <c r="R48" t="inlineStr">
        <is>
          <t>15/DEC/2021</t>
        </is>
      </c>
      <c r="S48" t="inlineStr">
        <is>
          <t>否</t>
        </is>
      </c>
      <c r="T48" s="2" t="n">
        <v>44545</v>
      </c>
      <c r="U48" t="inlineStr">
        <is>
          <t>15/DEC/2021</t>
        </is>
      </c>
      <c r="V48" t="inlineStr">
        <is>
          <t>5</t>
        </is>
      </c>
      <c r="W48" t="inlineStr">
        <is>
          <t>毫克</t>
        </is>
      </c>
      <c r="Y48" t="inlineStr">
        <is>
          <t>其它</t>
        </is>
      </c>
      <c r="Z48" t="inlineStr">
        <is>
          <t>st</t>
        </is>
      </c>
      <c r="AA48" t="inlineStr">
        <is>
          <t>皮下</t>
        </is>
      </c>
      <c r="AC48" t="n">
        <v>0</v>
      </c>
      <c r="AD48" t="inlineStr">
        <is>
          <t>0</t>
        </is>
      </c>
      <c r="AK48" t="n">
        <v>1</v>
      </c>
      <c r="AL48" t="inlineStr">
        <is>
          <t>1</t>
        </is>
      </c>
      <c r="AM48" t="inlineStr">
        <is>
          <t>003 - 腰椎疼痛 - UN/NOV/2021</t>
        </is>
      </c>
      <c r="AS48" t="n">
        <v>0</v>
      </c>
      <c r="AT48" t="inlineStr">
        <is>
          <t>0</t>
        </is>
      </c>
      <c r="AV48" t="n">
        <v>0</v>
      </c>
      <c r="AW48" t="inlineStr">
        <is>
          <t>0</t>
        </is>
      </c>
      <c r="AY48" t="n">
        <v>0</v>
      </c>
      <c r="AZ48" t="inlineStr">
        <is>
          <t>0</t>
        </is>
      </c>
    </row>
    <row r="49">
      <c r="A49" t="inlineStr">
        <is>
          <t>Info: 本行无不良事件，无需比较</t>
        </is>
      </c>
      <c r="B49" t="inlineStr">
        <is>
          <t>Info: 本行无不良事件，无需比较</t>
        </is>
      </c>
      <c r="C49" t="inlineStr">
        <is>
          <t>Info: 本行无不良事件，无需比较</t>
        </is>
      </c>
      <c r="D49" t="inlineStr">
        <is>
          <t>added</t>
        </is>
      </c>
      <c r="E49" t="inlineStr">
        <is>
          <t>1021001</t>
        </is>
      </c>
      <c r="F49" t="inlineStr">
        <is>
          <t>南通市肿瘤医院</t>
        </is>
      </c>
      <c r="G49" t="inlineStr">
        <is>
          <t>10</t>
        </is>
      </c>
      <c r="H49" t="inlineStr">
        <is>
          <t>不良事件/合并治疗</t>
        </is>
      </c>
      <c r="I49" t="n">
        <v>0</v>
      </c>
      <c r="J49" t="inlineStr">
        <is>
          <t>既往及合并用药</t>
        </is>
      </c>
      <c r="K49" t="n">
        <v>0</v>
      </c>
      <c r="M49" t="n">
        <v>48</v>
      </c>
      <c r="N49" s="2" t="n">
        <v>44575.41409140046</v>
      </c>
      <c r="O49" t="inlineStr">
        <is>
          <t>是</t>
        </is>
      </c>
      <c r="P49" t="inlineStr">
        <is>
          <t>盐酸吗啡缓释片</t>
        </is>
      </c>
      <c r="Q49" s="2" t="n">
        <v>44545</v>
      </c>
      <c r="R49" t="inlineStr">
        <is>
          <t>15/DEC/2021</t>
        </is>
      </c>
      <c r="S49" t="inlineStr">
        <is>
          <t>否</t>
        </is>
      </c>
      <c r="T49" s="2" t="n">
        <v>44545</v>
      </c>
      <c r="U49" t="inlineStr">
        <is>
          <t>15/DEC/2021</t>
        </is>
      </c>
      <c r="V49" t="inlineStr">
        <is>
          <t>20</t>
        </is>
      </c>
      <c r="W49" t="inlineStr">
        <is>
          <t>毫克</t>
        </is>
      </c>
      <c r="Y49" t="inlineStr">
        <is>
          <t>其它</t>
        </is>
      </c>
      <c r="Z49" t="inlineStr">
        <is>
          <t>Q12h</t>
        </is>
      </c>
      <c r="AA49" t="inlineStr">
        <is>
          <t>口服</t>
        </is>
      </c>
      <c r="AC49" t="n">
        <v>0</v>
      </c>
      <c r="AD49" t="inlineStr">
        <is>
          <t>0</t>
        </is>
      </c>
      <c r="AK49" t="n">
        <v>1</v>
      </c>
      <c r="AL49" t="inlineStr">
        <is>
          <t>1</t>
        </is>
      </c>
      <c r="AM49" t="inlineStr">
        <is>
          <t>003 - 腰椎疼痛 - UN/NOV/2021</t>
        </is>
      </c>
      <c r="AS49" t="n">
        <v>0</v>
      </c>
      <c r="AT49" t="inlineStr">
        <is>
          <t>0</t>
        </is>
      </c>
      <c r="AV49" t="n">
        <v>0</v>
      </c>
      <c r="AW49" t="inlineStr">
        <is>
          <t>0</t>
        </is>
      </c>
      <c r="AY49" t="n">
        <v>0</v>
      </c>
      <c r="AZ49" t="inlineStr">
        <is>
          <t>0</t>
        </is>
      </c>
    </row>
    <row r="50">
      <c r="A50" t="inlineStr">
        <is>
          <t>Info: 本行无不良事件，无需比较</t>
        </is>
      </c>
      <c r="B50" t="inlineStr">
        <is>
          <t>Info: 本行无不良事件，无需比较</t>
        </is>
      </c>
      <c r="C50" t="inlineStr">
        <is>
          <t>Info: 本行无不良事件，无需比较</t>
        </is>
      </c>
      <c r="D50" t="inlineStr">
        <is>
          <t>added</t>
        </is>
      </c>
      <c r="E50" t="inlineStr">
        <is>
          <t>1021001</t>
        </is>
      </c>
      <c r="F50" t="inlineStr">
        <is>
          <t>南通市肿瘤医院</t>
        </is>
      </c>
      <c r="G50" t="inlineStr">
        <is>
          <t>10</t>
        </is>
      </c>
      <c r="H50" t="inlineStr">
        <is>
          <t>不良事件/合并治疗</t>
        </is>
      </c>
      <c r="I50" t="n">
        <v>0</v>
      </c>
      <c r="J50" t="inlineStr">
        <is>
          <t>既往及合并用药</t>
        </is>
      </c>
      <c r="K50" t="n">
        <v>0</v>
      </c>
      <c r="M50" t="n">
        <v>49</v>
      </c>
      <c r="N50" s="2" t="n">
        <v>44575.41409140046</v>
      </c>
      <c r="O50" t="inlineStr">
        <is>
          <t>是</t>
        </is>
      </c>
      <c r="P50" t="inlineStr">
        <is>
          <t>艾司唑仑片</t>
        </is>
      </c>
      <c r="Q50" s="2" t="n">
        <v>44548</v>
      </c>
      <c r="R50" t="inlineStr">
        <is>
          <t>18/DEC/2021</t>
        </is>
      </c>
      <c r="S50" t="inlineStr">
        <is>
          <t>否</t>
        </is>
      </c>
      <c r="T50" s="2" t="n">
        <v>44548</v>
      </c>
      <c r="U50" t="inlineStr">
        <is>
          <t>18/DEC/2021</t>
        </is>
      </c>
      <c r="V50" t="inlineStr">
        <is>
          <t>1</t>
        </is>
      </c>
      <c r="W50" t="inlineStr">
        <is>
          <t>毫克</t>
        </is>
      </c>
      <c r="Y50" t="inlineStr">
        <is>
          <t>每天三次</t>
        </is>
      </c>
      <c r="AA50" t="inlineStr">
        <is>
          <t>口服</t>
        </is>
      </c>
      <c r="AC50" t="n">
        <v>0</v>
      </c>
      <c r="AD50" t="inlineStr">
        <is>
          <t>0</t>
        </is>
      </c>
      <c r="AK50" t="n">
        <v>1</v>
      </c>
      <c r="AL50" t="inlineStr">
        <is>
          <t>1</t>
        </is>
      </c>
      <c r="AM50" t="inlineStr">
        <is>
          <t>005 - 失眠 - UN/UNK/2019</t>
        </is>
      </c>
      <c r="AS50" t="n">
        <v>0</v>
      </c>
      <c r="AT50" t="inlineStr">
        <is>
          <t>0</t>
        </is>
      </c>
      <c r="AV50" t="n">
        <v>0</v>
      </c>
      <c r="AW50" t="inlineStr">
        <is>
          <t>0</t>
        </is>
      </c>
      <c r="AY50" t="n">
        <v>0</v>
      </c>
      <c r="AZ50" t="inlineStr">
        <is>
          <t>0</t>
        </is>
      </c>
    </row>
    <row r="51">
      <c r="A51" t="inlineStr">
        <is>
          <t>Info: 本行存在AE结束日期早于CM开始日期</t>
        </is>
      </c>
      <c r="B51" t="inlineStr">
        <is>
          <t>Info: 本行存在AE日期不晚于CM日期</t>
        </is>
      </c>
      <c r="C51" t="inlineStr">
        <is>
          <t>Info: 该受试者 1021001 所有不良事件均匹配成功</t>
        </is>
      </c>
      <c r="D51" t="inlineStr">
        <is>
          <t>added</t>
        </is>
      </c>
      <c r="E51" t="inlineStr">
        <is>
          <t>1021001</t>
        </is>
      </c>
      <c r="F51" t="inlineStr">
        <is>
          <t>南通市肿瘤医院</t>
        </is>
      </c>
      <c r="G51" t="inlineStr">
        <is>
          <t>10</t>
        </is>
      </c>
      <c r="H51" t="inlineStr">
        <is>
          <t>不良事件/合并治疗</t>
        </is>
      </c>
      <c r="I51" t="n">
        <v>0</v>
      </c>
      <c r="J51" t="inlineStr">
        <is>
          <t>既往及合并用药</t>
        </is>
      </c>
      <c r="K51" t="n">
        <v>0</v>
      </c>
      <c r="M51" t="n">
        <v>50</v>
      </c>
      <c r="N51" s="2" t="n">
        <v>44575.41409140046</v>
      </c>
      <c r="O51" t="inlineStr">
        <is>
          <t>是</t>
        </is>
      </c>
      <c r="P51" t="inlineStr">
        <is>
          <t>乳果糖口服溶液</t>
        </is>
      </c>
      <c r="Q51" s="2" t="n">
        <v>44548</v>
      </c>
      <c r="R51" t="inlineStr">
        <is>
          <t>18/DEC/2021</t>
        </is>
      </c>
      <c r="S51" t="inlineStr">
        <is>
          <t>否</t>
        </is>
      </c>
      <c r="T51" s="2" t="n">
        <v>44548</v>
      </c>
      <c r="U51" t="inlineStr">
        <is>
          <t>18/DEC/2021</t>
        </is>
      </c>
      <c r="V51" t="inlineStr">
        <is>
          <t>15</t>
        </is>
      </c>
      <c r="W51" t="inlineStr">
        <is>
          <t>毫升</t>
        </is>
      </c>
      <c r="Y51" t="inlineStr">
        <is>
          <t>其它</t>
        </is>
      </c>
      <c r="Z51" t="inlineStr">
        <is>
          <t>st</t>
        </is>
      </c>
      <c r="AA51" t="inlineStr">
        <is>
          <t>口服</t>
        </is>
      </c>
      <c r="AC51" t="n">
        <v>1</v>
      </c>
      <c r="AD51" t="inlineStr">
        <is>
          <t>1</t>
        </is>
      </c>
      <c r="AE51" t="inlineStr">
        <is>
          <t>007 - 便秘 - 16/DEC/2021</t>
        </is>
      </c>
      <c r="AK51" t="n">
        <v>0</v>
      </c>
      <c r="AL51" t="inlineStr">
        <is>
          <t>0</t>
        </is>
      </c>
      <c r="AS51" t="n">
        <v>0</v>
      </c>
      <c r="AT51" t="inlineStr">
        <is>
          <t>0</t>
        </is>
      </c>
      <c r="AV51" t="n">
        <v>0</v>
      </c>
      <c r="AW51" t="inlineStr">
        <is>
          <t>0</t>
        </is>
      </c>
      <c r="AY51" t="n">
        <v>0</v>
      </c>
      <c r="AZ51" t="inlineStr">
        <is>
          <t>0</t>
        </is>
      </c>
    </row>
    <row r="52">
      <c r="A52" t="inlineStr">
        <is>
          <t>Info: 本行无不良事件，无需比较</t>
        </is>
      </c>
      <c r="B52" t="inlineStr">
        <is>
          <t>Info: 本行无不良事件，无需比较</t>
        </is>
      </c>
      <c r="C52" t="inlineStr">
        <is>
          <t>Info: 本行无不良事件，无需比较</t>
        </is>
      </c>
      <c r="D52" t="inlineStr">
        <is>
          <t>added</t>
        </is>
      </c>
      <c r="E52" t="inlineStr">
        <is>
          <t>1021001</t>
        </is>
      </c>
      <c r="F52" t="inlineStr">
        <is>
          <t>南通市肿瘤医院</t>
        </is>
      </c>
      <c r="G52" t="inlineStr">
        <is>
          <t>10</t>
        </is>
      </c>
      <c r="H52" t="inlineStr">
        <is>
          <t>不良事件/合并治疗</t>
        </is>
      </c>
      <c r="I52" t="n">
        <v>0</v>
      </c>
      <c r="J52" t="inlineStr">
        <is>
          <t>既往及合并用药</t>
        </is>
      </c>
      <c r="K52" t="n">
        <v>0</v>
      </c>
      <c r="M52" t="n">
        <v>51</v>
      </c>
      <c r="N52" s="2" t="n">
        <v>44575.41409140046</v>
      </c>
      <c r="O52" t="inlineStr">
        <is>
          <t>是</t>
        </is>
      </c>
      <c r="P52" t="inlineStr">
        <is>
          <t>盐酸吗啡注射液</t>
        </is>
      </c>
      <c r="Q52" s="2" t="n">
        <v>44548</v>
      </c>
      <c r="R52" t="inlineStr">
        <is>
          <t>18/DEC/2021</t>
        </is>
      </c>
      <c r="S52" t="inlineStr">
        <is>
          <t>否</t>
        </is>
      </c>
      <c r="T52" s="2" t="n">
        <v>44548</v>
      </c>
      <c r="U52" t="inlineStr">
        <is>
          <t>18/DEC/2021</t>
        </is>
      </c>
      <c r="V52" t="inlineStr">
        <is>
          <t>5</t>
        </is>
      </c>
      <c r="W52" t="inlineStr">
        <is>
          <t>毫克</t>
        </is>
      </c>
      <c r="Y52" t="inlineStr">
        <is>
          <t>其它</t>
        </is>
      </c>
      <c r="Z52" t="inlineStr">
        <is>
          <t>st</t>
        </is>
      </c>
      <c r="AA52" t="inlineStr">
        <is>
          <t>皮下</t>
        </is>
      </c>
      <c r="AC52" t="n">
        <v>0</v>
      </c>
      <c r="AD52" t="inlineStr">
        <is>
          <t>0</t>
        </is>
      </c>
      <c r="AK52" t="n">
        <v>1</v>
      </c>
      <c r="AL52" t="inlineStr">
        <is>
          <t>1</t>
        </is>
      </c>
      <c r="AM52" t="inlineStr">
        <is>
          <t>003 - 腰椎疼痛 - UN/NOV/2021</t>
        </is>
      </c>
      <c r="AS52" t="n">
        <v>0</v>
      </c>
      <c r="AT52" t="inlineStr">
        <is>
          <t>0</t>
        </is>
      </c>
      <c r="AV52" t="n">
        <v>0</v>
      </c>
      <c r="AW52" t="inlineStr">
        <is>
          <t>0</t>
        </is>
      </c>
      <c r="AY52" t="n">
        <v>0</v>
      </c>
      <c r="AZ52" t="inlineStr">
        <is>
          <t>0</t>
        </is>
      </c>
    </row>
    <row r="53">
      <c r="A53" t="inlineStr">
        <is>
          <t>Info: 本行无不良事件，无需比较</t>
        </is>
      </c>
      <c r="B53" t="inlineStr">
        <is>
          <t>Info: 本行无不良事件，无需比较</t>
        </is>
      </c>
      <c r="C53" t="inlineStr">
        <is>
          <t>Info: 本行无不良事件，无需比较</t>
        </is>
      </c>
      <c r="D53" t="inlineStr">
        <is>
          <t>added</t>
        </is>
      </c>
      <c r="E53" t="inlineStr">
        <is>
          <t>1021001</t>
        </is>
      </c>
      <c r="F53" t="inlineStr">
        <is>
          <t>南通市肿瘤医院</t>
        </is>
      </c>
      <c r="G53" t="inlineStr">
        <is>
          <t>10</t>
        </is>
      </c>
      <c r="H53" t="inlineStr">
        <is>
          <t>不良事件/合并治疗</t>
        </is>
      </c>
      <c r="I53" t="n">
        <v>0</v>
      </c>
      <c r="J53" t="inlineStr">
        <is>
          <t>既往及合并用药</t>
        </is>
      </c>
      <c r="K53" t="n">
        <v>0</v>
      </c>
      <c r="M53" t="n">
        <v>52</v>
      </c>
      <c r="N53" s="2" t="n">
        <v>44575.41409140046</v>
      </c>
      <c r="O53" t="inlineStr">
        <is>
          <t>是</t>
        </is>
      </c>
      <c r="P53" t="inlineStr">
        <is>
          <t>盐酸吗啡缓释片</t>
        </is>
      </c>
      <c r="Q53" s="2" t="n">
        <v>44550</v>
      </c>
      <c r="R53" t="inlineStr">
        <is>
          <t>20/DEC/2021</t>
        </is>
      </c>
      <c r="S53" t="inlineStr">
        <is>
          <t>否</t>
        </is>
      </c>
      <c r="T53" s="2" t="n">
        <v>44550</v>
      </c>
      <c r="U53" t="inlineStr">
        <is>
          <t>20/DEC/2021</t>
        </is>
      </c>
      <c r="V53" t="inlineStr">
        <is>
          <t>20</t>
        </is>
      </c>
      <c r="W53" t="inlineStr">
        <is>
          <t>毫克</t>
        </is>
      </c>
      <c r="Y53" t="inlineStr">
        <is>
          <t>其它</t>
        </is>
      </c>
      <c r="Z53" t="inlineStr">
        <is>
          <t>Q12h</t>
        </is>
      </c>
      <c r="AA53" t="inlineStr">
        <is>
          <t>口服</t>
        </is>
      </c>
      <c r="AC53" t="n">
        <v>0</v>
      </c>
      <c r="AD53" t="inlineStr">
        <is>
          <t>0</t>
        </is>
      </c>
      <c r="AK53" t="n">
        <v>1</v>
      </c>
      <c r="AL53" t="inlineStr">
        <is>
          <t>1</t>
        </is>
      </c>
      <c r="AM53" t="inlineStr">
        <is>
          <t>003 - 腰椎疼痛 - UN/NOV/2021</t>
        </is>
      </c>
      <c r="AS53" t="n">
        <v>0</v>
      </c>
      <c r="AT53" t="inlineStr">
        <is>
          <t>0</t>
        </is>
      </c>
      <c r="AV53" t="n">
        <v>0</v>
      </c>
      <c r="AW53" t="inlineStr">
        <is>
          <t>0</t>
        </is>
      </c>
      <c r="AY53" t="n">
        <v>0</v>
      </c>
      <c r="AZ53" t="inlineStr">
        <is>
          <t>0</t>
        </is>
      </c>
    </row>
    <row r="54">
      <c r="A54" t="inlineStr">
        <is>
          <t>Info: 本行无不良事件，无需比较</t>
        </is>
      </c>
      <c r="B54" t="inlineStr">
        <is>
          <t>Info: 本行无不良事件，无需比较</t>
        </is>
      </c>
      <c r="C54" t="inlineStr">
        <is>
          <t>Info: 本行无不良事件，无需比较</t>
        </is>
      </c>
      <c r="D54" t="inlineStr">
        <is>
          <t>added</t>
        </is>
      </c>
      <c r="E54" t="inlineStr">
        <is>
          <t>1021001</t>
        </is>
      </c>
      <c r="F54" t="inlineStr">
        <is>
          <t>南通市肿瘤医院</t>
        </is>
      </c>
      <c r="G54" t="inlineStr">
        <is>
          <t>10</t>
        </is>
      </c>
      <c r="H54" t="inlineStr">
        <is>
          <t>不良事件/合并治疗</t>
        </is>
      </c>
      <c r="I54" t="n">
        <v>0</v>
      </c>
      <c r="J54" t="inlineStr">
        <is>
          <t>既往及合并用药</t>
        </is>
      </c>
      <c r="K54" t="n">
        <v>0</v>
      </c>
      <c r="M54" t="n">
        <v>53</v>
      </c>
      <c r="N54" s="2" t="n">
        <v>44575.41409140046</v>
      </c>
      <c r="O54" t="inlineStr">
        <is>
          <t>是</t>
        </is>
      </c>
      <c r="P54" t="inlineStr">
        <is>
          <t>多种微量元素注射液</t>
        </is>
      </c>
      <c r="Q54" s="2" t="n">
        <v>44545</v>
      </c>
      <c r="R54" t="inlineStr">
        <is>
          <t>15/DEC/2021</t>
        </is>
      </c>
      <c r="S54" t="inlineStr">
        <is>
          <t>否</t>
        </is>
      </c>
      <c r="T54" s="2" t="n">
        <v>44550</v>
      </c>
      <c r="U54" t="inlineStr">
        <is>
          <t>20/DEC/2021</t>
        </is>
      </c>
      <c r="V54" t="inlineStr">
        <is>
          <t>40</t>
        </is>
      </c>
      <c r="W54" t="inlineStr">
        <is>
          <t>毫升</t>
        </is>
      </c>
      <c r="Y54" t="inlineStr">
        <is>
          <t>每天</t>
        </is>
      </c>
      <c r="AA54" t="inlineStr">
        <is>
          <t>静脉</t>
        </is>
      </c>
      <c r="AC54" t="n">
        <v>0</v>
      </c>
      <c r="AD54" t="inlineStr">
        <is>
          <t>0</t>
        </is>
      </c>
      <c r="AK54" t="n">
        <v>0</v>
      </c>
      <c r="AL54" t="inlineStr">
        <is>
          <t>0</t>
        </is>
      </c>
      <c r="AS54" t="n">
        <v>0</v>
      </c>
      <c r="AT54" t="inlineStr">
        <is>
          <t>0</t>
        </is>
      </c>
      <c r="AV54" t="n">
        <v>0</v>
      </c>
      <c r="AW54" t="inlineStr">
        <is>
          <t>0</t>
        </is>
      </c>
      <c r="AY54" t="n">
        <v>1</v>
      </c>
      <c r="AZ54" t="inlineStr">
        <is>
          <t>1</t>
        </is>
      </c>
      <c r="BA54" t="inlineStr">
        <is>
          <t>补充电解质</t>
        </is>
      </c>
    </row>
    <row r="55">
      <c r="A55" t="inlineStr">
        <is>
          <t>Info: 本行无不良事件，无需比较</t>
        </is>
      </c>
      <c r="B55" t="inlineStr">
        <is>
          <t>Info: 本行无不良事件，无需比较</t>
        </is>
      </c>
      <c r="C55" t="inlineStr">
        <is>
          <t>Info: 本行无不良事件，无需比较</t>
        </is>
      </c>
      <c r="D55" t="inlineStr">
        <is>
          <t>added</t>
        </is>
      </c>
      <c r="E55" t="inlineStr">
        <is>
          <t>1021001</t>
        </is>
      </c>
      <c r="F55" t="inlineStr">
        <is>
          <t>南通市肿瘤医院</t>
        </is>
      </c>
      <c r="G55" t="inlineStr">
        <is>
          <t>10</t>
        </is>
      </c>
      <c r="H55" t="inlineStr">
        <is>
          <t>不良事件/合并治疗</t>
        </is>
      </c>
      <c r="I55" t="n">
        <v>0</v>
      </c>
      <c r="J55" t="inlineStr">
        <is>
          <t>既往及合并用药</t>
        </is>
      </c>
      <c r="K55" t="n">
        <v>0</v>
      </c>
      <c r="M55" t="n">
        <v>54</v>
      </c>
      <c r="N55" s="2" t="n">
        <v>44575.41409140046</v>
      </c>
      <c r="O55" t="inlineStr">
        <is>
          <t>是</t>
        </is>
      </c>
      <c r="P55" t="inlineStr">
        <is>
          <t>异甘草酸镁注射液</t>
        </is>
      </c>
      <c r="Q55" s="2" t="n">
        <v>44545</v>
      </c>
      <c r="R55" t="inlineStr">
        <is>
          <t>15/DEC/2021</t>
        </is>
      </c>
      <c r="S55" t="inlineStr">
        <is>
          <t>否</t>
        </is>
      </c>
      <c r="T55" s="2" t="n">
        <v>44550</v>
      </c>
      <c r="U55" t="inlineStr">
        <is>
          <t>20/DEC/2021</t>
        </is>
      </c>
      <c r="V55" t="inlineStr">
        <is>
          <t>200</t>
        </is>
      </c>
      <c r="W55" t="inlineStr">
        <is>
          <t>毫克</t>
        </is>
      </c>
      <c r="Y55" t="inlineStr">
        <is>
          <t>每天</t>
        </is>
      </c>
      <c r="AA55" t="inlineStr">
        <is>
          <t>静脉</t>
        </is>
      </c>
      <c r="AC55" t="n">
        <v>0</v>
      </c>
      <c r="AD55" t="inlineStr">
        <is>
          <t>0</t>
        </is>
      </c>
      <c r="AK55" t="n">
        <v>0</v>
      </c>
      <c r="AL55" t="inlineStr">
        <is>
          <t>0</t>
        </is>
      </c>
      <c r="AS55" t="n">
        <v>0</v>
      </c>
      <c r="AT55" t="inlineStr">
        <is>
          <t>0</t>
        </is>
      </c>
      <c r="AV55" t="n">
        <v>0</v>
      </c>
      <c r="AW55" t="inlineStr">
        <is>
          <t>0</t>
        </is>
      </c>
      <c r="AY55" t="n">
        <v>1</v>
      </c>
      <c r="AZ55" t="inlineStr">
        <is>
          <t>1</t>
        </is>
      </c>
      <c r="BA55" t="inlineStr">
        <is>
          <t>护肝</t>
        </is>
      </c>
    </row>
    <row r="56">
      <c r="A56" t="inlineStr">
        <is>
          <t>Info: 本行无不良事件，无需比较</t>
        </is>
      </c>
      <c r="B56" t="inlineStr">
        <is>
          <t>Info: 本行无不良事件，无需比较</t>
        </is>
      </c>
      <c r="C56" t="inlineStr">
        <is>
          <t>Info: 本行无不良事件，无需比较</t>
        </is>
      </c>
      <c r="D56" t="inlineStr">
        <is>
          <t>added</t>
        </is>
      </c>
      <c r="E56" t="inlineStr">
        <is>
          <t>1021001</t>
        </is>
      </c>
      <c r="F56" t="inlineStr">
        <is>
          <t>南通市肿瘤医院</t>
        </is>
      </c>
      <c r="G56" t="inlineStr">
        <is>
          <t>10</t>
        </is>
      </c>
      <c r="H56" t="inlineStr">
        <is>
          <t>不良事件/合并治疗</t>
        </is>
      </c>
      <c r="I56" t="n">
        <v>0</v>
      </c>
      <c r="J56" t="inlineStr">
        <is>
          <t>既往及合并用药</t>
        </is>
      </c>
      <c r="K56" t="n">
        <v>0</v>
      </c>
      <c r="M56" t="n">
        <v>55</v>
      </c>
      <c r="N56" s="2" t="n">
        <v>44575.41409140046</v>
      </c>
      <c r="O56" t="inlineStr">
        <is>
          <t>是</t>
        </is>
      </c>
      <c r="P56" t="inlineStr">
        <is>
          <t>乙酰半胱氨酸注射液</t>
        </is>
      </c>
      <c r="Q56" s="2" t="n">
        <v>44545</v>
      </c>
      <c r="R56" t="inlineStr">
        <is>
          <t>15/DEC/2021</t>
        </is>
      </c>
      <c r="S56" t="inlineStr">
        <is>
          <t>否</t>
        </is>
      </c>
      <c r="T56" s="2" t="n">
        <v>44550</v>
      </c>
      <c r="U56" t="inlineStr">
        <is>
          <t>20/DEC/2021</t>
        </is>
      </c>
      <c r="V56" t="inlineStr">
        <is>
          <t>4</t>
        </is>
      </c>
      <c r="W56" t="inlineStr">
        <is>
          <t>克</t>
        </is>
      </c>
      <c r="Y56" t="inlineStr">
        <is>
          <t>每天</t>
        </is>
      </c>
      <c r="AA56" t="inlineStr">
        <is>
          <t>静脉</t>
        </is>
      </c>
      <c r="AC56" t="n">
        <v>0</v>
      </c>
      <c r="AD56" t="inlineStr">
        <is>
          <t>0</t>
        </is>
      </c>
      <c r="AK56" t="n">
        <v>0</v>
      </c>
      <c r="AL56" t="inlineStr">
        <is>
          <t>0</t>
        </is>
      </c>
      <c r="AS56" t="n">
        <v>0</v>
      </c>
      <c r="AT56" t="inlineStr">
        <is>
          <t>0</t>
        </is>
      </c>
      <c r="AV56" t="n">
        <v>0</v>
      </c>
      <c r="AW56" t="inlineStr">
        <is>
          <t>0</t>
        </is>
      </c>
      <c r="AY56" t="n">
        <v>1</v>
      </c>
      <c r="AZ56" t="inlineStr">
        <is>
          <t>1</t>
        </is>
      </c>
      <c r="BA56" t="inlineStr">
        <is>
          <t>护肝</t>
        </is>
      </c>
    </row>
    <row r="57">
      <c r="A57" t="inlineStr">
        <is>
          <t>Info: 本行无不良事件，无需比较</t>
        </is>
      </c>
      <c r="B57" t="inlineStr">
        <is>
          <t>Info: 本行无不良事件，无需比较</t>
        </is>
      </c>
      <c r="C57" t="inlineStr">
        <is>
          <t>Info: 本行无不良事件，无需比较</t>
        </is>
      </c>
      <c r="D57" t="inlineStr">
        <is>
          <t>added</t>
        </is>
      </c>
      <c r="E57" t="inlineStr">
        <is>
          <t>1021001</t>
        </is>
      </c>
      <c r="F57" t="inlineStr">
        <is>
          <t>南通市肿瘤医院</t>
        </is>
      </c>
      <c r="G57" t="inlineStr">
        <is>
          <t>10</t>
        </is>
      </c>
      <c r="H57" t="inlineStr">
        <is>
          <t>不良事件/合并治疗</t>
        </is>
      </c>
      <c r="I57" t="n">
        <v>0</v>
      </c>
      <c r="J57" t="inlineStr">
        <is>
          <t>既往及合并用药</t>
        </is>
      </c>
      <c r="K57" t="n">
        <v>0</v>
      </c>
      <c r="M57" t="n">
        <v>56</v>
      </c>
      <c r="N57" s="2" t="n">
        <v>44575.41409140046</v>
      </c>
      <c r="O57" t="inlineStr">
        <is>
          <t>是</t>
        </is>
      </c>
      <c r="P57" t="inlineStr">
        <is>
          <t>盐酸吗啡缓释片</t>
        </is>
      </c>
      <c r="Q57" s="2" t="n">
        <v>44545</v>
      </c>
      <c r="R57" t="inlineStr">
        <is>
          <t>15/DEC/2021</t>
        </is>
      </c>
      <c r="S57" t="inlineStr">
        <is>
          <t>否</t>
        </is>
      </c>
      <c r="T57" s="2" t="n">
        <v>44550</v>
      </c>
      <c r="U57" t="inlineStr">
        <is>
          <t>20/DEC/2021</t>
        </is>
      </c>
      <c r="V57" t="inlineStr">
        <is>
          <t>10</t>
        </is>
      </c>
      <c r="W57" t="inlineStr">
        <is>
          <t>毫克</t>
        </is>
      </c>
      <c r="Y57" t="inlineStr">
        <is>
          <t>其它</t>
        </is>
      </c>
      <c r="Z57" t="inlineStr">
        <is>
          <t>Q12h</t>
        </is>
      </c>
      <c r="AA57" t="inlineStr">
        <is>
          <t>口服</t>
        </is>
      </c>
      <c r="AC57" t="n">
        <v>0</v>
      </c>
      <c r="AD57" t="inlineStr">
        <is>
          <t>0</t>
        </is>
      </c>
      <c r="AK57" t="n">
        <v>1</v>
      </c>
      <c r="AL57" t="inlineStr">
        <is>
          <t>1</t>
        </is>
      </c>
      <c r="AM57" t="inlineStr">
        <is>
          <t>003 - 腰椎疼痛 - UN/NOV/2021</t>
        </is>
      </c>
      <c r="AS57" t="n">
        <v>0</v>
      </c>
      <c r="AT57" t="inlineStr">
        <is>
          <t>0</t>
        </is>
      </c>
      <c r="AV57" t="n">
        <v>0</v>
      </c>
      <c r="AW57" t="inlineStr">
        <is>
          <t>0</t>
        </is>
      </c>
      <c r="AY57" t="n">
        <v>0</v>
      </c>
      <c r="AZ57" t="inlineStr">
        <is>
          <t>0</t>
        </is>
      </c>
    </row>
    <row r="58">
      <c r="A58" t="inlineStr">
        <is>
          <t>Info: 本行无不良事件，无需比较</t>
        </is>
      </c>
      <c r="B58" t="inlineStr">
        <is>
          <t>Info: 本行无不良事件，无需比较</t>
        </is>
      </c>
      <c r="C58" t="inlineStr">
        <is>
          <t>Info: 本行无不良事件，无需比较</t>
        </is>
      </c>
      <c r="D58" t="inlineStr">
        <is>
          <t>added</t>
        </is>
      </c>
      <c r="E58" t="inlineStr">
        <is>
          <t>1021001</t>
        </is>
      </c>
      <c r="F58" t="inlineStr">
        <is>
          <t>南通市肿瘤医院</t>
        </is>
      </c>
      <c r="G58" t="inlineStr">
        <is>
          <t>10</t>
        </is>
      </c>
      <c r="H58" t="inlineStr">
        <is>
          <t>不良事件/合并治疗</t>
        </is>
      </c>
      <c r="I58" t="n">
        <v>0</v>
      </c>
      <c r="J58" t="inlineStr">
        <is>
          <t>既往及合并用药</t>
        </is>
      </c>
      <c r="K58" t="n">
        <v>0</v>
      </c>
      <c r="M58" t="n">
        <v>57</v>
      </c>
      <c r="N58" s="2" t="n">
        <v>44575.41409140046</v>
      </c>
      <c r="O58" t="inlineStr">
        <is>
          <t>是</t>
        </is>
      </c>
      <c r="P58" t="inlineStr">
        <is>
          <t>氯化钾注射液</t>
        </is>
      </c>
      <c r="R58" t="inlineStr">
        <is>
          <t>UN/DEC/2021</t>
        </is>
      </c>
      <c r="S58" t="inlineStr">
        <is>
          <t>否</t>
        </is>
      </c>
      <c r="U58" t="inlineStr">
        <is>
          <t>UN/DEC/2021</t>
        </is>
      </c>
      <c r="V58" t="inlineStr">
        <is>
          <t>NA</t>
        </is>
      </c>
      <c r="W58" t="inlineStr">
        <is>
          <t>未知</t>
        </is>
      </c>
      <c r="Y58" t="inlineStr">
        <is>
          <t>其它</t>
        </is>
      </c>
      <c r="Z58" t="inlineStr">
        <is>
          <t>未知</t>
        </is>
      </c>
      <c r="AA58" t="inlineStr">
        <is>
          <t>静脉</t>
        </is>
      </c>
      <c r="AC58" t="n">
        <v>0</v>
      </c>
      <c r="AD58" t="inlineStr">
        <is>
          <t>0</t>
        </is>
      </c>
      <c r="AK58" t="n">
        <v>0</v>
      </c>
      <c r="AL58" t="inlineStr">
        <is>
          <t>0</t>
        </is>
      </c>
      <c r="AS58" t="n">
        <v>0</v>
      </c>
      <c r="AT58" t="inlineStr">
        <is>
          <t>0</t>
        </is>
      </c>
      <c r="AV58" t="n">
        <v>0</v>
      </c>
      <c r="AW58" t="inlineStr">
        <is>
          <t>0</t>
        </is>
      </c>
      <c r="AY58" t="n">
        <v>1</v>
      </c>
      <c r="AZ58" t="inlineStr">
        <is>
          <t>1</t>
        </is>
      </c>
      <c r="BA58" t="inlineStr">
        <is>
          <t>补钾</t>
        </is>
      </c>
    </row>
    <row r="59">
      <c r="A59" t="inlineStr">
        <is>
          <t>Info: 本行无不良事件，无需比较</t>
        </is>
      </c>
      <c r="B59" t="inlineStr">
        <is>
          <t>Info: 本行无不良事件，无需比较</t>
        </is>
      </c>
      <c r="C59" t="inlineStr">
        <is>
          <t>Info: 本行无不良事件，无需比较</t>
        </is>
      </c>
      <c r="D59" t="inlineStr">
        <is>
          <t>added</t>
        </is>
      </c>
      <c r="E59" t="inlineStr">
        <is>
          <t>1021001</t>
        </is>
      </c>
      <c r="F59" t="inlineStr">
        <is>
          <t>南通市肿瘤医院</t>
        </is>
      </c>
      <c r="G59" t="inlineStr">
        <is>
          <t>10</t>
        </is>
      </c>
      <c r="H59" t="inlineStr">
        <is>
          <t>不良事件/合并治疗</t>
        </is>
      </c>
      <c r="I59" t="n">
        <v>0</v>
      </c>
      <c r="J59" t="inlineStr">
        <is>
          <t>既往及合并用药</t>
        </is>
      </c>
      <c r="K59" t="n">
        <v>0</v>
      </c>
      <c r="M59" t="n">
        <v>58</v>
      </c>
      <c r="N59" s="2" t="n">
        <v>44575.41409140046</v>
      </c>
      <c r="O59" t="inlineStr">
        <is>
          <t>是</t>
        </is>
      </c>
      <c r="P59" t="inlineStr">
        <is>
          <t>浓氯化钠注射液</t>
        </is>
      </c>
      <c r="R59" t="inlineStr">
        <is>
          <t>UN/DEC/2021</t>
        </is>
      </c>
      <c r="S59" t="inlineStr">
        <is>
          <t>否</t>
        </is>
      </c>
      <c r="U59" t="inlineStr">
        <is>
          <t>UN/DEC/2021</t>
        </is>
      </c>
      <c r="V59" t="inlineStr">
        <is>
          <t>NA</t>
        </is>
      </c>
      <c r="W59" t="inlineStr">
        <is>
          <t>未知</t>
        </is>
      </c>
      <c r="Y59" t="inlineStr">
        <is>
          <t>其它</t>
        </is>
      </c>
      <c r="Z59" t="inlineStr">
        <is>
          <t>st</t>
        </is>
      </c>
      <c r="AA59" t="inlineStr">
        <is>
          <t>静脉</t>
        </is>
      </c>
      <c r="AC59" t="n">
        <v>0</v>
      </c>
      <c r="AD59" t="inlineStr">
        <is>
          <t>0</t>
        </is>
      </c>
      <c r="AK59" t="n">
        <v>0</v>
      </c>
      <c r="AL59" t="inlineStr">
        <is>
          <t>0</t>
        </is>
      </c>
      <c r="AS59" t="n">
        <v>0</v>
      </c>
      <c r="AT59" t="inlineStr">
        <is>
          <t>0</t>
        </is>
      </c>
      <c r="AV59" t="n">
        <v>0</v>
      </c>
      <c r="AW59" t="inlineStr">
        <is>
          <t>0</t>
        </is>
      </c>
      <c r="AY59" t="n">
        <v>1</v>
      </c>
      <c r="AZ59" t="inlineStr">
        <is>
          <t>1</t>
        </is>
      </c>
      <c r="BA59" t="inlineStr">
        <is>
          <t>补充电解质</t>
        </is>
      </c>
    </row>
    <row r="60">
      <c r="A60" t="inlineStr">
        <is>
          <t>Info: 本行无不良事件，无需比较</t>
        </is>
      </c>
      <c r="B60" t="inlineStr">
        <is>
          <t>Info: 本行无不良事件，无需比较</t>
        </is>
      </c>
      <c r="C60" t="inlineStr">
        <is>
          <t>Info: 本行无不良事件，无需比较</t>
        </is>
      </c>
      <c r="D60" t="inlineStr">
        <is>
          <t>added</t>
        </is>
      </c>
      <c r="E60" t="inlineStr">
        <is>
          <t>1021001</t>
        </is>
      </c>
      <c r="F60" t="inlineStr">
        <is>
          <t>南通市肿瘤医院</t>
        </is>
      </c>
      <c r="G60" t="inlineStr">
        <is>
          <t>10</t>
        </is>
      </c>
      <c r="H60" t="inlineStr">
        <is>
          <t>不良事件/合并治疗</t>
        </is>
      </c>
      <c r="I60" t="n">
        <v>0</v>
      </c>
      <c r="J60" t="inlineStr">
        <is>
          <t>既往及合并用药</t>
        </is>
      </c>
      <c r="K60" t="n">
        <v>0</v>
      </c>
      <c r="M60" t="n">
        <v>59</v>
      </c>
      <c r="N60" s="2" t="n">
        <v>44575.41409140046</v>
      </c>
      <c r="O60" t="inlineStr">
        <is>
          <t>是</t>
        </is>
      </c>
      <c r="P60" t="inlineStr">
        <is>
          <t>谷胱甘肽</t>
        </is>
      </c>
      <c r="R60" t="inlineStr">
        <is>
          <t>UN/DEC/2021</t>
        </is>
      </c>
      <c r="S60" t="inlineStr">
        <is>
          <t>否</t>
        </is>
      </c>
      <c r="U60" t="inlineStr">
        <is>
          <t>UN/DEC/2021</t>
        </is>
      </c>
      <c r="V60" t="inlineStr">
        <is>
          <t>NA</t>
        </is>
      </c>
      <c r="W60" t="inlineStr">
        <is>
          <t>未知</t>
        </is>
      </c>
      <c r="Y60" t="inlineStr">
        <is>
          <t>其它</t>
        </is>
      </c>
      <c r="Z60" t="inlineStr">
        <is>
          <t>未知</t>
        </is>
      </c>
      <c r="AA60" t="inlineStr">
        <is>
          <t>静脉</t>
        </is>
      </c>
      <c r="AC60" t="n">
        <v>0</v>
      </c>
      <c r="AD60" t="inlineStr">
        <is>
          <t>0</t>
        </is>
      </c>
      <c r="AK60" t="n">
        <v>0</v>
      </c>
      <c r="AL60" t="inlineStr">
        <is>
          <t>0</t>
        </is>
      </c>
      <c r="AS60" t="n">
        <v>0</v>
      </c>
      <c r="AT60" t="inlineStr">
        <is>
          <t>0</t>
        </is>
      </c>
      <c r="AV60" t="n">
        <v>0</v>
      </c>
      <c r="AW60" t="inlineStr">
        <is>
          <t>0</t>
        </is>
      </c>
      <c r="AY60" t="n">
        <v>1</v>
      </c>
      <c r="AZ60" t="inlineStr">
        <is>
          <t>1</t>
        </is>
      </c>
      <c r="BA60" t="inlineStr">
        <is>
          <t>护肝</t>
        </is>
      </c>
    </row>
    <row r="61">
      <c r="A61" t="inlineStr">
        <is>
          <t>Info: 本行无不良事件，无需比较</t>
        </is>
      </c>
      <c r="B61" t="inlineStr">
        <is>
          <t>Info: 本行无不良事件，无需比较</t>
        </is>
      </c>
      <c r="C61" t="inlineStr">
        <is>
          <t>Info: 本行无不良事件，无需比较</t>
        </is>
      </c>
      <c r="D61" t="inlineStr">
        <is>
          <t>added</t>
        </is>
      </c>
      <c r="E61" t="inlineStr">
        <is>
          <t>1021001</t>
        </is>
      </c>
      <c r="F61" t="inlineStr">
        <is>
          <t>南通市肿瘤医院</t>
        </is>
      </c>
      <c r="G61" t="inlineStr">
        <is>
          <t>10</t>
        </is>
      </c>
      <c r="H61" t="inlineStr">
        <is>
          <t>不良事件/合并治疗</t>
        </is>
      </c>
      <c r="I61" t="n">
        <v>0</v>
      </c>
      <c r="J61" t="inlineStr">
        <is>
          <t>既往及合并用药</t>
        </is>
      </c>
      <c r="K61" t="n">
        <v>0</v>
      </c>
      <c r="M61" t="n">
        <v>60</v>
      </c>
      <c r="N61" s="2" t="n">
        <v>44581.11976840278</v>
      </c>
      <c r="O61" t="inlineStr">
        <is>
          <t>是</t>
        </is>
      </c>
      <c r="P61" t="inlineStr">
        <is>
          <t>硝苯地平缓释片</t>
        </is>
      </c>
      <c r="Q61" s="2" t="n">
        <v>44560</v>
      </c>
      <c r="R61" t="inlineStr">
        <is>
          <t>30/DEC/2021</t>
        </is>
      </c>
      <c r="S61" t="inlineStr">
        <is>
          <t>否</t>
        </is>
      </c>
      <c r="T61" s="2" t="n">
        <v>44560</v>
      </c>
      <c r="U61" t="inlineStr">
        <is>
          <t>30/DEC/2021</t>
        </is>
      </c>
      <c r="V61" t="inlineStr">
        <is>
          <t>10</t>
        </is>
      </c>
      <c r="W61" t="inlineStr">
        <is>
          <t>毫克</t>
        </is>
      </c>
      <c r="Y61" t="inlineStr">
        <is>
          <t>其它</t>
        </is>
      </c>
      <c r="Z61" t="inlineStr">
        <is>
          <t>st</t>
        </is>
      </c>
      <c r="AA61" t="inlineStr">
        <is>
          <t>口服</t>
        </is>
      </c>
      <c r="AC61" t="n">
        <v>0</v>
      </c>
      <c r="AD61" t="inlineStr">
        <is>
          <t>0</t>
        </is>
      </c>
      <c r="AK61" t="n">
        <v>1</v>
      </c>
      <c r="AL61" t="inlineStr">
        <is>
          <t>1</t>
        </is>
      </c>
      <c r="AM61" t="inlineStr">
        <is>
          <t>001 - 高血压 - UN/UNK/2006</t>
        </is>
      </c>
      <c r="AS61" t="n">
        <v>0</v>
      </c>
      <c r="AT61" t="inlineStr">
        <is>
          <t>0</t>
        </is>
      </c>
      <c r="AV61" t="n">
        <v>0</v>
      </c>
      <c r="AW61" t="inlineStr">
        <is>
          <t>0</t>
        </is>
      </c>
      <c r="AY61" t="n">
        <v>0</v>
      </c>
      <c r="AZ61" t="inlineStr">
        <is>
          <t>0</t>
        </is>
      </c>
    </row>
    <row r="62">
      <c r="A62" t="inlineStr">
        <is>
          <t>Info: 本行存在AE结束日期早于CM开始日期</t>
        </is>
      </c>
      <c r="B62" t="inlineStr">
        <is>
          <t>Info: 本行存在AE日期不晚于CM日期</t>
        </is>
      </c>
      <c r="C62" t="inlineStr">
        <is>
          <t>Info: 该受试者 1021001 所有不良事件均匹配成功</t>
        </is>
      </c>
      <c r="D62" t="inlineStr">
        <is>
          <t>added</t>
        </is>
      </c>
      <c r="E62" t="inlineStr">
        <is>
          <t>1021001</t>
        </is>
      </c>
      <c r="F62" t="inlineStr">
        <is>
          <t>南通市肿瘤医院</t>
        </is>
      </c>
      <c r="G62" t="inlineStr">
        <is>
          <t>10</t>
        </is>
      </c>
      <c r="H62" t="inlineStr">
        <is>
          <t>不良事件/合并治疗</t>
        </is>
      </c>
      <c r="I62" t="n">
        <v>0</v>
      </c>
      <c r="J62" t="inlineStr">
        <is>
          <t>既往及合并用药</t>
        </is>
      </c>
      <c r="K62" t="n">
        <v>0</v>
      </c>
      <c r="M62" t="n">
        <v>61</v>
      </c>
      <c r="N62" s="2" t="n">
        <v>44581.12411207176</v>
      </c>
      <c r="O62" t="inlineStr">
        <is>
          <t>是</t>
        </is>
      </c>
      <c r="P62" t="inlineStr">
        <is>
          <t>螺内酯片</t>
        </is>
      </c>
      <c r="Q62" s="2" t="n">
        <v>44561</v>
      </c>
      <c r="R62" t="inlineStr">
        <is>
          <t>31/DEC/2021</t>
        </is>
      </c>
      <c r="S62" t="inlineStr">
        <is>
          <t>否</t>
        </is>
      </c>
      <c r="T62" s="2" t="n">
        <v>44561</v>
      </c>
      <c r="U62" t="inlineStr">
        <is>
          <t>31/DEC/2021</t>
        </is>
      </c>
      <c r="V62" t="inlineStr">
        <is>
          <t>60</t>
        </is>
      </c>
      <c r="W62" t="inlineStr">
        <is>
          <t>毫克</t>
        </is>
      </c>
      <c r="Y62" t="inlineStr">
        <is>
          <t>每天三次</t>
        </is>
      </c>
      <c r="AA62" t="inlineStr">
        <is>
          <t>口服</t>
        </is>
      </c>
      <c r="AC62" t="n">
        <v>1</v>
      </c>
      <c r="AD62" t="inlineStr">
        <is>
          <t>1</t>
        </is>
      </c>
      <c r="AE62" t="inlineStr">
        <is>
          <t>009 - 面部水肿 - 31/DEC/2021</t>
        </is>
      </c>
      <c r="AK62" t="n">
        <v>0</v>
      </c>
      <c r="AL62" t="inlineStr">
        <is>
          <t>0</t>
        </is>
      </c>
      <c r="AS62" t="n">
        <v>0</v>
      </c>
      <c r="AT62" t="inlineStr">
        <is>
          <t>0</t>
        </is>
      </c>
      <c r="AV62" t="n">
        <v>0</v>
      </c>
      <c r="AW62" t="inlineStr">
        <is>
          <t>0</t>
        </is>
      </c>
      <c r="AY62" t="n">
        <v>0</v>
      </c>
      <c r="AZ62" t="inlineStr">
        <is>
          <t>0</t>
        </is>
      </c>
    </row>
    <row r="63">
      <c r="A63" t="inlineStr">
        <is>
          <t>Info: 本行存在AE结束日期早于CM开始日期</t>
        </is>
      </c>
      <c r="B63" t="inlineStr">
        <is>
          <t>Info: 本行存在AE日期不晚于CM日期</t>
        </is>
      </c>
      <c r="C63" t="inlineStr">
        <is>
          <t>Info: 该受试者 1021001 所有不良事件均匹配成功</t>
        </is>
      </c>
      <c r="D63" t="inlineStr">
        <is>
          <t>added</t>
        </is>
      </c>
      <c r="E63" t="inlineStr">
        <is>
          <t>1021001</t>
        </is>
      </c>
      <c r="F63" t="inlineStr">
        <is>
          <t>南通市肿瘤医院</t>
        </is>
      </c>
      <c r="G63" t="inlineStr">
        <is>
          <t>10</t>
        </is>
      </c>
      <c r="H63" t="inlineStr">
        <is>
          <t>不良事件/合并治疗</t>
        </is>
      </c>
      <c r="I63" t="n">
        <v>0</v>
      </c>
      <c r="J63" t="inlineStr">
        <is>
          <t>既往及合并用药</t>
        </is>
      </c>
      <c r="K63" t="n">
        <v>0</v>
      </c>
      <c r="M63" t="n">
        <v>62</v>
      </c>
      <c r="N63" s="2" t="n">
        <v>44581.12542461805</v>
      </c>
      <c r="O63" t="inlineStr">
        <is>
          <t>是</t>
        </is>
      </c>
      <c r="P63" t="inlineStr">
        <is>
          <t>新癀片</t>
        </is>
      </c>
      <c r="Q63" s="2" t="n">
        <v>44561</v>
      </c>
      <c r="R63" t="inlineStr">
        <is>
          <t>31/DEC/2021</t>
        </is>
      </c>
      <c r="S63" t="inlineStr">
        <is>
          <t>否</t>
        </is>
      </c>
      <c r="T63" s="2" t="n">
        <v>44561</v>
      </c>
      <c r="U63" t="inlineStr">
        <is>
          <t>31/DEC/2021</t>
        </is>
      </c>
      <c r="V63" t="inlineStr">
        <is>
          <t>0.64</t>
        </is>
      </c>
      <c r="W63" t="inlineStr">
        <is>
          <t>克</t>
        </is>
      </c>
      <c r="Y63" t="inlineStr">
        <is>
          <t>其它</t>
        </is>
      </c>
      <c r="Z63" t="inlineStr">
        <is>
          <t>st</t>
        </is>
      </c>
      <c r="AA63" t="inlineStr">
        <is>
          <t>口服</t>
        </is>
      </c>
      <c r="AC63" t="n">
        <v>1</v>
      </c>
      <c r="AD63" t="inlineStr">
        <is>
          <t>1</t>
        </is>
      </c>
      <c r="AE63" t="inlineStr">
        <is>
          <t>008 - 发热 - 31/DEC/2021</t>
        </is>
      </c>
      <c r="AK63" t="n">
        <v>0</v>
      </c>
      <c r="AL63" t="inlineStr">
        <is>
          <t>0</t>
        </is>
      </c>
      <c r="AS63" t="n">
        <v>0</v>
      </c>
      <c r="AT63" t="inlineStr">
        <is>
          <t>0</t>
        </is>
      </c>
      <c r="AV63" t="n">
        <v>0</v>
      </c>
      <c r="AW63" t="inlineStr">
        <is>
          <t>0</t>
        </is>
      </c>
      <c r="AY63" t="n">
        <v>0</v>
      </c>
      <c r="AZ63" t="inlineStr">
        <is>
          <t>0</t>
        </is>
      </c>
    </row>
    <row r="64">
      <c r="A64" t="inlineStr">
        <is>
          <t>Info: 本行无不良事件，无需比较</t>
        </is>
      </c>
      <c r="B64" t="inlineStr">
        <is>
          <t>Info: 本行无不良事件，无需比较</t>
        </is>
      </c>
      <c r="C64" t="inlineStr">
        <is>
          <t>Info: 本行无不良事件，无需比较</t>
        </is>
      </c>
      <c r="D64" t="inlineStr">
        <is>
          <t>added</t>
        </is>
      </c>
      <c r="E64" t="inlineStr">
        <is>
          <t>1021001</t>
        </is>
      </c>
      <c r="F64" t="inlineStr">
        <is>
          <t>南通市肿瘤医院</t>
        </is>
      </c>
      <c r="G64" t="inlineStr">
        <is>
          <t>10</t>
        </is>
      </c>
      <c r="H64" t="inlineStr">
        <is>
          <t>不良事件/合并治疗</t>
        </is>
      </c>
      <c r="I64" t="n">
        <v>0</v>
      </c>
      <c r="J64" t="inlineStr">
        <is>
          <t>既往及合并用药</t>
        </is>
      </c>
      <c r="K64" t="n">
        <v>0</v>
      </c>
      <c r="M64" t="n">
        <v>63</v>
      </c>
      <c r="N64" s="2" t="n">
        <v>44581.27211396991</v>
      </c>
      <c r="O64" t="inlineStr">
        <is>
          <t>是</t>
        </is>
      </c>
      <c r="P64" t="inlineStr">
        <is>
          <t>缬沙坦胶囊</t>
        </is>
      </c>
      <c r="Q64" s="2" t="n">
        <v>44563</v>
      </c>
      <c r="R64" t="inlineStr">
        <is>
          <t>2/JAN/2022</t>
        </is>
      </c>
      <c r="S64" t="inlineStr">
        <is>
          <t>是</t>
        </is>
      </c>
      <c r="V64" t="inlineStr">
        <is>
          <t>80</t>
        </is>
      </c>
      <c r="W64" t="inlineStr">
        <is>
          <t>毫克</t>
        </is>
      </c>
      <c r="Y64" t="inlineStr">
        <is>
          <t>每天</t>
        </is>
      </c>
      <c r="AA64" t="inlineStr">
        <is>
          <t>口服</t>
        </is>
      </c>
      <c r="AC64" t="n">
        <v>0</v>
      </c>
      <c r="AD64" t="inlineStr">
        <is>
          <t>0</t>
        </is>
      </c>
      <c r="AK64" t="n">
        <v>1</v>
      </c>
      <c r="AL64" t="inlineStr">
        <is>
          <t>1</t>
        </is>
      </c>
      <c r="AM64" t="inlineStr">
        <is>
          <t>001 - 高血压 - UN/UNK/2006</t>
        </is>
      </c>
      <c r="AS64" t="n">
        <v>0</v>
      </c>
      <c r="AT64" t="inlineStr">
        <is>
          <t>0</t>
        </is>
      </c>
      <c r="AV64" t="n">
        <v>0</v>
      </c>
      <c r="AW64" t="inlineStr">
        <is>
          <t>0</t>
        </is>
      </c>
      <c r="AY64" t="n">
        <v>0</v>
      </c>
      <c r="AZ64" t="inlineStr">
        <is>
          <t>0</t>
        </is>
      </c>
    </row>
    <row r="65">
      <c r="A65" t="inlineStr">
        <is>
          <t>Info: 本行存在AE结束日期早于CM开始日期</t>
        </is>
      </c>
      <c r="B65" t="inlineStr">
        <is>
          <t>Info: 本行存在AE日期不晚于CM日期</t>
        </is>
      </c>
      <c r="C65" t="inlineStr">
        <is>
          <t>Info: 该受试者 1021001 所有不良事件均匹配成功</t>
        </is>
      </c>
      <c r="D65" t="inlineStr">
        <is>
          <t>added</t>
        </is>
      </c>
      <c r="E65" t="inlineStr">
        <is>
          <t>1021001</t>
        </is>
      </c>
      <c r="F65" t="inlineStr">
        <is>
          <t>南通市肿瘤医院</t>
        </is>
      </c>
      <c r="G65" t="inlineStr">
        <is>
          <t>10</t>
        </is>
      </c>
      <c r="H65" t="inlineStr">
        <is>
          <t>不良事件/合并治疗</t>
        </is>
      </c>
      <c r="I65" t="n">
        <v>0</v>
      </c>
      <c r="J65" t="inlineStr">
        <is>
          <t>既往及合并用药</t>
        </is>
      </c>
      <c r="K65" t="n">
        <v>0</v>
      </c>
      <c r="M65" t="n">
        <v>64</v>
      </c>
      <c r="N65" s="2" t="n">
        <v>44581.27312021991</v>
      </c>
      <c r="O65" t="inlineStr">
        <is>
          <t>是</t>
        </is>
      </c>
      <c r="P65" t="inlineStr">
        <is>
          <t>乳果糖口服溶液</t>
        </is>
      </c>
      <c r="Q65" s="2" t="n">
        <v>44563</v>
      </c>
      <c r="R65" t="inlineStr">
        <is>
          <t>2/JAN/2022</t>
        </is>
      </c>
      <c r="S65" t="inlineStr">
        <is>
          <t>否</t>
        </is>
      </c>
      <c r="T65" s="2" t="n">
        <v>44563</v>
      </c>
      <c r="U65" t="inlineStr">
        <is>
          <t>2/JAN/2022</t>
        </is>
      </c>
      <c r="V65" t="inlineStr">
        <is>
          <t>15</t>
        </is>
      </c>
      <c r="W65" t="inlineStr">
        <is>
          <t>毫升</t>
        </is>
      </c>
      <c r="Y65" t="inlineStr">
        <is>
          <t>每天</t>
        </is>
      </c>
      <c r="AA65" t="inlineStr">
        <is>
          <t>口服</t>
        </is>
      </c>
      <c r="AC65" t="n">
        <v>1</v>
      </c>
      <c r="AD65" t="inlineStr">
        <is>
          <t>1</t>
        </is>
      </c>
      <c r="AE65" t="inlineStr">
        <is>
          <t>011 - 便秘 - 2/JAN/2022</t>
        </is>
      </c>
      <c r="AK65" t="n">
        <v>0</v>
      </c>
      <c r="AL65" t="inlineStr">
        <is>
          <t>0</t>
        </is>
      </c>
      <c r="AS65" t="n">
        <v>0</v>
      </c>
      <c r="AT65" t="inlineStr">
        <is>
          <t>0</t>
        </is>
      </c>
      <c r="AV65" t="n">
        <v>0</v>
      </c>
      <c r="AW65" t="inlineStr">
        <is>
          <t>0</t>
        </is>
      </c>
      <c r="AY65" t="n">
        <v>0</v>
      </c>
      <c r="AZ65" t="inlineStr">
        <is>
          <t>0</t>
        </is>
      </c>
    </row>
    <row r="66">
      <c r="A66" t="inlineStr">
        <is>
          <t>Info: 本行存在AE结束日期早于CM开始日期</t>
        </is>
      </c>
      <c r="B66" t="inlineStr">
        <is>
          <t>Info: 本行存在AE日期不晚于CM日期</t>
        </is>
      </c>
      <c r="C66" t="inlineStr">
        <is>
          <t>Info: 该受试者 1021001 所有不良事件均匹配成功</t>
        </is>
      </c>
      <c r="D66" t="inlineStr">
        <is>
          <t>added</t>
        </is>
      </c>
      <c r="E66" t="inlineStr">
        <is>
          <t>1021001</t>
        </is>
      </c>
      <c r="F66" t="inlineStr">
        <is>
          <t>南通市肿瘤医院</t>
        </is>
      </c>
      <c r="G66" t="inlineStr">
        <is>
          <t>10</t>
        </is>
      </c>
      <c r="H66" t="inlineStr">
        <is>
          <t>不良事件/合并治疗</t>
        </is>
      </c>
      <c r="I66" t="n">
        <v>0</v>
      </c>
      <c r="J66" t="inlineStr">
        <is>
          <t>既往及合并用药</t>
        </is>
      </c>
      <c r="K66" t="n">
        <v>0</v>
      </c>
      <c r="M66" t="n">
        <v>65</v>
      </c>
      <c r="N66" s="2" t="n">
        <v>44581.27477978009</v>
      </c>
      <c r="O66" t="inlineStr">
        <is>
          <t>是</t>
        </is>
      </c>
      <c r="P66" t="inlineStr">
        <is>
          <t>柴胡注射液</t>
        </is>
      </c>
      <c r="Q66" s="2" t="n">
        <v>44563</v>
      </c>
      <c r="R66" t="inlineStr">
        <is>
          <t>2/JAN/2022</t>
        </is>
      </c>
      <c r="S66" t="inlineStr">
        <is>
          <t>否</t>
        </is>
      </c>
      <c r="T66" s="2" t="n">
        <v>44563</v>
      </c>
      <c r="U66" t="inlineStr">
        <is>
          <t>2/JAN/2022</t>
        </is>
      </c>
      <c r="V66" t="inlineStr">
        <is>
          <t>4</t>
        </is>
      </c>
      <c r="W66" t="inlineStr">
        <is>
          <t>毫升</t>
        </is>
      </c>
      <c r="Y66" t="inlineStr">
        <is>
          <t>其它</t>
        </is>
      </c>
      <c r="Z66" t="inlineStr">
        <is>
          <t>st</t>
        </is>
      </c>
      <c r="AA66" t="inlineStr">
        <is>
          <t>肌肉</t>
        </is>
      </c>
      <c r="AC66" t="n">
        <v>1</v>
      </c>
      <c r="AD66" t="inlineStr">
        <is>
          <t>1</t>
        </is>
      </c>
      <c r="AE66" t="inlineStr">
        <is>
          <t>008 - 发热 - 31/DEC/2021</t>
        </is>
      </c>
      <c r="AK66" t="n">
        <v>0</v>
      </c>
      <c r="AL66" t="inlineStr">
        <is>
          <t>0</t>
        </is>
      </c>
      <c r="AS66" t="n">
        <v>0</v>
      </c>
      <c r="AT66" t="inlineStr">
        <is>
          <t>0</t>
        </is>
      </c>
      <c r="AV66" t="n">
        <v>0</v>
      </c>
      <c r="AW66" t="inlineStr">
        <is>
          <t>0</t>
        </is>
      </c>
      <c r="AY66" t="n">
        <v>0</v>
      </c>
      <c r="AZ66" t="inlineStr">
        <is>
          <t>0</t>
        </is>
      </c>
    </row>
    <row r="67">
      <c r="A67" t="inlineStr">
        <is>
          <t>Info: 本行存在AE结束日期早于CM开始日期</t>
        </is>
      </c>
      <c r="B67" t="inlineStr">
        <is>
          <t>Info: 本行存在AE日期不晚于CM日期</t>
        </is>
      </c>
      <c r="C67" t="inlineStr">
        <is>
          <t>Info: 该受试者 1021001 所有不良事件均匹配成功</t>
        </is>
      </c>
      <c r="D67" t="inlineStr">
        <is>
          <t>added</t>
        </is>
      </c>
      <c r="E67" t="inlineStr">
        <is>
          <t>1021001</t>
        </is>
      </c>
      <c r="F67" t="inlineStr">
        <is>
          <t>南通市肿瘤医院</t>
        </is>
      </c>
      <c r="G67" t="inlineStr">
        <is>
          <t>10</t>
        </is>
      </c>
      <c r="H67" t="inlineStr">
        <is>
          <t>不良事件/合并治疗</t>
        </is>
      </c>
      <c r="I67" t="n">
        <v>0</v>
      </c>
      <c r="J67" t="inlineStr">
        <is>
          <t>既往及合并用药</t>
        </is>
      </c>
      <c r="K67" t="n">
        <v>0</v>
      </c>
      <c r="M67" t="n">
        <v>66</v>
      </c>
      <c r="N67" s="2" t="n">
        <v>44581.27643684028</v>
      </c>
      <c r="O67" t="inlineStr">
        <is>
          <t>是</t>
        </is>
      </c>
      <c r="P67" t="inlineStr">
        <is>
          <t>柴胡注射液</t>
        </is>
      </c>
      <c r="Q67" s="2" t="n">
        <v>44564</v>
      </c>
      <c r="R67" t="inlineStr">
        <is>
          <t>3/JAN/2022</t>
        </is>
      </c>
      <c r="S67" t="inlineStr">
        <is>
          <t>否</t>
        </is>
      </c>
      <c r="T67" s="2" t="n">
        <v>44564</v>
      </c>
      <c r="U67" t="inlineStr">
        <is>
          <t>3/JAN/2022</t>
        </is>
      </c>
      <c r="V67" t="inlineStr">
        <is>
          <t>4</t>
        </is>
      </c>
      <c r="W67" t="inlineStr">
        <is>
          <t>毫升</t>
        </is>
      </c>
      <c r="Y67" t="inlineStr">
        <is>
          <t>其它</t>
        </is>
      </c>
      <c r="Z67" t="inlineStr">
        <is>
          <t>st</t>
        </is>
      </c>
      <c r="AA67" t="inlineStr">
        <is>
          <t>肌肉</t>
        </is>
      </c>
      <c r="AC67" t="n">
        <v>1</v>
      </c>
      <c r="AD67" t="inlineStr">
        <is>
          <t>1</t>
        </is>
      </c>
      <c r="AE67" t="inlineStr">
        <is>
          <t>008 - 发热 - 31/DEC/2021</t>
        </is>
      </c>
      <c r="AK67" t="n">
        <v>0</v>
      </c>
      <c r="AL67" t="inlineStr">
        <is>
          <t>0</t>
        </is>
      </c>
      <c r="AS67" t="n">
        <v>0</v>
      </c>
      <c r="AT67" t="inlineStr">
        <is>
          <t>0</t>
        </is>
      </c>
      <c r="AV67" t="n">
        <v>0</v>
      </c>
      <c r="AW67" t="inlineStr">
        <is>
          <t>0</t>
        </is>
      </c>
      <c r="AY67" t="n">
        <v>0</v>
      </c>
      <c r="AZ67" t="inlineStr">
        <is>
          <t>0</t>
        </is>
      </c>
    </row>
    <row r="68">
      <c r="A68" t="inlineStr">
        <is>
          <t>Info: 本行无不良事件，无需比较</t>
        </is>
      </c>
      <c r="B68" t="inlineStr">
        <is>
          <t>Info: 本行无不良事件，无需比较</t>
        </is>
      </c>
      <c r="C68" t="inlineStr">
        <is>
          <t>Info: 本行无不良事件，无需比较</t>
        </is>
      </c>
      <c r="D68" t="inlineStr">
        <is>
          <t>added</t>
        </is>
      </c>
      <c r="E68" t="inlineStr">
        <is>
          <t>1021001</t>
        </is>
      </c>
      <c r="F68" t="inlineStr">
        <is>
          <t>南通市肿瘤医院</t>
        </is>
      </c>
      <c r="G68" t="inlineStr">
        <is>
          <t>10</t>
        </is>
      </c>
      <c r="H68" t="inlineStr">
        <is>
          <t>不良事件/合并治疗</t>
        </is>
      </c>
      <c r="I68" t="n">
        <v>0</v>
      </c>
      <c r="J68" t="inlineStr">
        <is>
          <t>既往及合并用药</t>
        </is>
      </c>
      <c r="K68" t="n">
        <v>0</v>
      </c>
      <c r="M68" t="n">
        <v>67</v>
      </c>
      <c r="N68" s="2" t="n">
        <v>44581.28046307871</v>
      </c>
      <c r="O68" t="inlineStr">
        <is>
          <t>是</t>
        </is>
      </c>
      <c r="P68" t="inlineStr">
        <is>
          <t>盐酸吗啡缓释片</t>
        </is>
      </c>
      <c r="Q68" s="2" t="n">
        <v>44567</v>
      </c>
      <c r="R68" t="inlineStr">
        <is>
          <t>6/JAN/2022</t>
        </is>
      </c>
      <c r="S68" t="inlineStr">
        <is>
          <t>是</t>
        </is>
      </c>
      <c r="V68" t="inlineStr">
        <is>
          <t>20</t>
        </is>
      </c>
      <c r="W68" t="inlineStr">
        <is>
          <t>毫克</t>
        </is>
      </c>
      <c r="Y68" t="inlineStr">
        <is>
          <t>其它</t>
        </is>
      </c>
      <c r="Z68" t="inlineStr">
        <is>
          <t>Q12h</t>
        </is>
      </c>
      <c r="AA68" t="inlineStr">
        <is>
          <t>口服</t>
        </is>
      </c>
      <c r="AC68" t="n">
        <v>0</v>
      </c>
      <c r="AD68" t="inlineStr">
        <is>
          <t>0</t>
        </is>
      </c>
      <c r="AK68" t="n">
        <v>1</v>
      </c>
      <c r="AL68" t="inlineStr">
        <is>
          <t>1</t>
        </is>
      </c>
      <c r="AM68" t="inlineStr">
        <is>
          <t>003 - 腰椎疼痛 - UN/NOV/2021</t>
        </is>
      </c>
      <c r="AS68" t="n">
        <v>0</v>
      </c>
      <c r="AT68" t="inlineStr">
        <is>
          <t>0</t>
        </is>
      </c>
      <c r="AV68" t="n">
        <v>0</v>
      </c>
      <c r="AW68" t="inlineStr">
        <is>
          <t>0</t>
        </is>
      </c>
      <c r="AY68" t="n">
        <v>0</v>
      </c>
      <c r="AZ68" t="inlineStr">
        <is>
          <t>0</t>
        </is>
      </c>
    </row>
    <row r="69">
      <c r="A69" t="inlineStr">
        <is>
          <t>Info: 本行存在AE结束日期早于CM开始日期</t>
        </is>
      </c>
      <c r="B69" t="inlineStr">
        <is>
          <t>Info: 本行存在AE日期不晚于CM日期</t>
        </is>
      </c>
      <c r="C69" t="inlineStr">
        <is>
          <t>Info: 该受试者 1021001 所有不良事件均匹配成功</t>
        </is>
      </c>
      <c r="D69" t="inlineStr">
        <is>
          <t>added</t>
        </is>
      </c>
      <c r="E69" t="inlineStr">
        <is>
          <t>1021001</t>
        </is>
      </c>
      <c r="F69" t="inlineStr">
        <is>
          <t>南通市肿瘤医院</t>
        </is>
      </c>
      <c r="G69" t="inlineStr">
        <is>
          <t>10</t>
        </is>
      </c>
      <c r="H69" t="inlineStr">
        <is>
          <t>不良事件/合并治疗</t>
        </is>
      </c>
      <c r="I69" t="n">
        <v>0</v>
      </c>
      <c r="J69" t="inlineStr">
        <is>
          <t>既往及合并用药</t>
        </is>
      </c>
      <c r="K69" t="n">
        <v>0</v>
      </c>
      <c r="M69" t="n">
        <v>68</v>
      </c>
      <c r="N69" s="2" t="n">
        <v>44581.28523653935</v>
      </c>
      <c r="O69" t="inlineStr">
        <is>
          <t>是</t>
        </is>
      </c>
      <c r="P69" t="inlineStr">
        <is>
          <t>盐酸异丙嗪注射液</t>
        </is>
      </c>
      <c r="Q69" s="2" t="n">
        <v>44575</v>
      </c>
      <c r="R69" t="inlineStr">
        <is>
          <t>14/JAN/2022</t>
        </is>
      </c>
      <c r="S69" t="inlineStr">
        <is>
          <t>否</t>
        </is>
      </c>
      <c r="T69" s="2" t="n">
        <v>44575</v>
      </c>
      <c r="U69" t="inlineStr">
        <is>
          <t>14/JAN/2022</t>
        </is>
      </c>
      <c r="V69" t="inlineStr">
        <is>
          <t>25</t>
        </is>
      </c>
      <c r="W69" t="inlineStr">
        <is>
          <t>毫克</t>
        </is>
      </c>
      <c r="Y69" t="inlineStr">
        <is>
          <t>其它</t>
        </is>
      </c>
      <c r="Z69" t="inlineStr">
        <is>
          <t>st</t>
        </is>
      </c>
      <c r="AA69" t="inlineStr">
        <is>
          <t>肌肉</t>
        </is>
      </c>
      <c r="AC69" t="n">
        <v>1</v>
      </c>
      <c r="AD69" t="inlineStr">
        <is>
          <t>1</t>
        </is>
      </c>
      <c r="AE69" t="inlineStr">
        <is>
          <t>015 - 胸闷 - 14/JAN/2022</t>
        </is>
      </c>
      <c r="AF69" t="inlineStr">
        <is>
          <t>016 - 心慌 - 14/JAN/2022</t>
        </is>
      </c>
      <c r="AG69" t="inlineStr">
        <is>
          <t>017 - 出汗 - 14/JAN/2022</t>
        </is>
      </c>
      <c r="AH69" t="inlineStr">
        <is>
          <t>018 - 恶心 - 14/JAN/2022</t>
        </is>
      </c>
      <c r="AI69" t="inlineStr">
        <is>
          <t>019 - 寒战 - 14/JAN/2022</t>
        </is>
      </c>
      <c r="AJ69" t="inlineStr">
        <is>
          <t>AE20</t>
        </is>
      </c>
      <c r="AK69" t="n">
        <v>0</v>
      </c>
      <c r="AL69" t="inlineStr">
        <is>
          <t>0</t>
        </is>
      </c>
      <c r="AS69" t="n">
        <v>0</v>
      </c>
      <c r="AT69" t="inlineStr">
        <is>
          <t>0</t>
        </is>
      </c>
      <c r="AV69" t="n">
        <v>0</v>
      </c>
      <c r="AW69" t="inlineStr">
        <is>
          <t>0</t>
        </is>
      </c>
      <c r="AY69" t="n">
        <v>0</v>
      </c>
      <c r="AZ69" t="inlineStr">
        <is>
          <t>0</t>
        </is>
      </c>
    </row>
    <row r="70">
      <c r="A70" t="inlineStr">
        <is>
          <t>Info: 本行存在AE结束日期早于CM开始日期</t>
        </is>
      </c>
      <c r="B70" t="inlineStr">
        <is>
          <t>Info: 本行存在AE日期不晚于CM日期</t>
        </is>
      </c>
      <c r="C70" t="inlineStr">
        <is>
          <t>Info: 该受试者 1021001 所有不良事件均匹配成功</t>
        </is>
      </c>
      <c r="D70" t="inlineStr">
        <is>
          <t>added</t>
        </is>
      </c>
      <c r="E70" t="inlineStr">
        <is>
          <t>1021001</t>
        </is>
      </c>
      <c r="F70" t="inlineStr">
        <is>
          <t>南通市肿瘤医院</t>
        </is>
      </c>
      <c r="G70" t="inlineStr">
        <is>
          <t>10</t>
        </is>
      </c>
      <c r="H70" t="inlineStr">
        <is>
          <t>不良事件/合并治疗</t>
        </is>
      </c>
      <c r="I70" t="n">
        <v>0</v>
      </c>
      <c r="J70" t="inlineStr">
        <is>
          <t>既往及合并用药</t>
        </is>
      </c>
      <c r="K70" t="n">
        <v>0</v>
      </c>
      <c r="M70" t="n">
        <v>69</v>
      </c>
      <c r="N70" s="2" t="n">
        <v>44581.28798260417</v>
      </c>
      <c r="O70" t="inlineStr">
        <is>
          <t>是</t>
        </is>
      </c>
      <c r="P70" t="inlineStr">
        <is>
          <t>盐酸苯海拉明注射液</t>
        </is>
      </c>
      <c r="Q70" s="2" t="n">
        <v>44575</v>
      </c>
      <c r="R70" t="inlineStr">
        <is>
          <t>14/JAN/2022</t>
        </is>
      </c>
      <c r="S70" t="inlineStr">
        <is>
          <t>否</t>
        </is>
      </c>
      <c r="T70" s="2" t="n">
        <v>44575</v>
      </c>
      <c r="U70" t="inlineStr">
        <is>
          <t>14/JAN/2022</t>
        </is>
      </c>
      <c r="V70" t="inlineStr">
        <is>
          <t>20</t>
        </is>
      </c>
      <c r="W70" t="inlineStr">
        <is>
          <t>毫克</t>
        </is>
      </c>
      <c r="Y70" t="inlineStr">
        <is>
          <t>其它</t>
        </is>
      </c>
      <c r="Z70" t="inlineStr">
        <is>
          <t>st</t>
        </is>
      </c>
      <c r="AA70" t="inlineStr">
        <is>
          <t>肌肉</t>
        </is>
      </c>
      <c r="AC70" t="n">
        <v>1</v>
      </c>
      <c r="AD70" t="inlineStr">
        <is>
          <t>1</t>
        </is>
      </c>
      <c r="AE70" t="inlineStr">
        <is>
          <t>015 - 胸闷 - 14/JAN/2022</t>
        </is>
      </c>
      <c r="AF70" t="inlineStr">
        <is>
          <t>016 - 心慌 - 14/JAN/2022</t>
        </is>
      </c>
      <c r="AG70" t="inlineStr">
        <is>
          <t>017 - 出汗 - 14/JAN/2022</t>
        </is>
      </c>
      <c r="AH70" t="inlineStr">
        <is>
          <t>018 - 恶心 - 14/JAN/2022</t>
        </is>
      </c>
      <c r="AI70" t="inlineStr">
        <is>
          <t>019 - 寒战 - 14/JAN/2022</t>
        </is>
      </c>
      <c r="AJ70" t="inlineStr">
        <is>
          <t>AE20</t>
        </is>
      </c>
      <c r="AK70" t="n">
        <v>0</v>
      </c>
      <c r="AL70" t="inlineStr">
        <is>
          <t>0</t>
        </is>
      </c>
      <c r="AS70" t="n">
        <v>0</v>
      </c>
      <c r="AT70" t="inlineStr">
        <is>
          <t>0</t>
        </is>
      </c>
      <c r="AV70" t="n">
        <v>0</v>
      </c>
      <c r="AW70" t="inlineStr">
        <is>
          <t>0</t>
        </is>
      </c>
      <c r="AY70" t="n">
        <v>0</v>
      </c>
      <c r="AZ70" t="inlineStr">
        <is>
          <t>0</t>
        </is>
      </c>
    </row>
    <row r="71">
      <c r="A71" t="inlineStr">
        <is>
          <t>Info: 本行无不良事件，无需比较</t>
        </is>
      </c>
      <c r="B71" t="inlineStr">
        <is>
          <t>Info: 本行无不良事件，无需比较</t>
        </is>
      </c>
      <c r="C71" t="inlineStr">
        <is>
          <t>Info: 本行无不良事件，无需比较</t>
        </is>
      </c>
      <c r="D71" t="inlineStr">
        <is>
          <t>added</t>
        </is>
      </c>
      <c r="E71" t="inlineStr">
        <is>
          <t>1021001</t>
        </is>
      </c>
      <c r="F71" t="inlineStr">
        <is>
          <t>南通市肿瘤医院</t>
        </is>
      </c>
      <c r="G71" t="inlineStr">
        <is>
          <t>10</t>
        </is>
      </c>
      <c r="H71" t="inlineStr">
        <is>
          <t>不良事件/合并治疗</t>
        </is>
      </c>
      <c r="I71" t="n">
        <v>0</v>
      </c>
      <c r="J71" t="inlineStr">
        <is>
          <t>既往及合并用药</t>
        </is>
      </c>
      <c r="K71" t="n">
        <v>0</v>
      </c>
      <c r="M71" t="n">
        <v>70</v>
      </c>
      <c r="N71" s="2" t="n">
        <v>44581.29300763889</v>
      </c>
      <c r="O71" t="inlineStr">
        <is>
          <t>是</t>
        </is>
      </c>
      <c r="P71" t="inlineStr">
        <is>
          <t>多种微量元素注射液</t>
        </is>
      </c>
      <c r="Q71" s="2" t="n">
        <v>44561</v>
      </c>
      <c r="R71" t="inlineStr">
        <is>
          <t>31/DEC/2021</t>
        </is>
      </c>
      <c r="S71" t="inlineStr">
        <is>
          <t>否</t>
        </is>
      </c>
      <c r="T71" s="2" t="n">
        <v>44566</v>
      </c>
      <c r="U71" t="inlineStr">
        <is>
          <t>5/JAN/2022</t>
        </is>
      </c>
      <c r="V71" t="inlineStr">
        <is>
          <t>40</t>
        </is>
      </c>
      <c r="W71" t="inlineStr">
        <is>
          <t>毫升</t>
        </is>
      </c>
      <c r="Y71" t="inlineStr">
        <is>
          <t>每天</t>
        </is>
      </c>
      <c r="AA71" t="inlineStr">
        <is>
          <t>静脉</t>
        </is>
      </c>
      <c r="AC71" t="n">
        <v>0</v>
      </c>
      <c r="AD71" t="inlineStr">
        <is>
          <t>0</t>
        </is>
      </c>
      <c r="AK71" t="n">
        <v>0</v>
      </c>
      <c r="AL71" t="inlineStr">
        <is>
          <t>0</t>
        </is>
      </c>
      <c r="AS71" t="n">
        <v>0</v>
      </c>
      <c r="AT71" t="inlineStr">
        <is>
          <t>0</t>
        </is>
      </c>
      <c r="AV71" t="n">
        <v>0</v>
      </c>
      <c r="AW71" t="inlineStr">
        <is>
          <t>0</t>
        </is>
      </c>
      <c r="AY71" t="n">
        <v>1</v>
      </c>
      <c r="AZ71" t="inlineStr">
        <is>
          <t>1</t>
        </is>
      </c>
      <c r="BA71" t="inlineStr">
        <is>
          <t>补充电解质</t>
        </is>
      </c>
    </row>
    <row r="72">
      <c r="A72" t="inlineStr">
        <is>
          <t>Info: 本行无不良事件，无需比较</t>
        </is>
      </c>
      <c r="B72" t="inlineStr">
        <is>
          <t>Info: 本行无不良事件，无需比较</t>
        </is>
      </c>
      <c r="C72" t="inlineStr">
        <is>
          <t>Info: 本行无不良事件，无需比较</t>
        </is>
      </c>
      <c r="D72" t="inlineStr">
        <is>
          <t>added</t>
        </is>
      </c>
      <c r="E72" t="inlineStr">
        <is>
          <t>1021001</t>
        </is>
      </c>
      <c r="F72" t="inlineStr">
        <is>
          <t>南通市肿瘤医院</t>
        </is>
      </c>
      <c r="G72" t="inlineStr">
        <is>
          <t>10</t>
        </is>
      </c>
      <c r="H72" t="inlineStr">
        <is>
          <t>不良事件/合并治疗</t>
        </is>
      </c>
      <c r="I72" t="n">
        <v>0</v>
      </c>
      <c r="J72" t="inlineStr">
        <is>
          <t>既往及合并用药</t>
        </is>
      </c>
      <c r="K72" t="n">
        <v>0</v>
      </c>
      <c r="M72" t="n">
        <v>71</v>
      </c>
      <c r="N72" s="2" t="n">
        <v>44581.29352901621</v>
      </c>
      <c r="O72" t="inlineStr">
        <is>
          <t>是</t>
        </is>
      </c>
      <c r="P72" t="inlineStr">
        <is>
          <t>异甘草酸镁注射液</t>
        </is>
      </c>
      <c r="Q72" s="2" t="n">
        <v>44561</v>
      </c>
      <c r="R72" t="inlineStr">
        <is>
          <t>31/DEC/2021</t>
        </is>
      </c>
      <c r="S72" t="inlineStr">
        <is>
          <t>否</t>
        </is>
      </c>
      <c r="T72" s="2" t="n">
        <v>44566</v>
      </c>
      <c r="U72" t="inlineStr">
        <is>
          <t>5/JAN/2022</t>
        </is>
      </c>
      <c r="V72" t="inlineStr">
        <is>
          <t>200</t>
        </is>
      </c>
      <c r="W72" t="inlineStr">
        <is>
          <t>毫克</t>
        </is>
      </c>
      <c r="Y72" t="inlineStr">
        <is>
          <t>每天</t>
        </is>
      </c>
      <c r="AA72" t="inlineStr">
        <is>
          <t>静脉</t>
        </is>
      </c>
      <c r="AC72" t="n">
        <v>0</v>
      </c>
      <c r="AD72" t="inlineStr">
        <is>
          <t>0</t>
        </is>
      </c>
      <c r="AK72" t="n">
        <v>0</v>
      </c>
      <c r="AL72" t="inlineStr">
        <is>
          <t>0</t>
        </is>
      </c>
      <c r="AS72" t="n">
        <v>0</v>
      </c>
      <c r="AT72" t="inlineStr">
        <is>
          <t>0</t>
        </is>
      </c>
      <c r="AV72" t="n">
        <v>0</v>
      </c>
      <c r="AW72" t="inlineStr">
        <is>
          <t>0</t>
        </is>
      </c>
      <c r="AY72" t="n">
        <v>1</v>
      </c>
      <c r="AZ72" t="inlineStr">
        <is>
          <t>1</t>
        </is>
      </c>
      <c r="BA72" t="inlineStr">
        <is>
          <t>护肝</t>
        </is>
      </c>
    </row>
    <row r="73">
      <c r="A73" t="inlineStr">
        <is>
          <t>Info: 本行存在AE结束日期早于CM开始日期</t>
        </is>
      </c>
      <c r="B73" t="inlineStr">
        <is>
          <t>Info: 本行存在AE日期不晚于CM日期</t>
        </is>
      </c>
      <c r="C73" t="inlineStr">
        <is>
          <t>Info: 该受试者 1021001 所有不良事件均匹配成功</t>
        </is>
      </c>
      <c r="D73" t="inlineStr">
        <is>
          <t>added</t>
        </is>
      </c>
      <c r="E73" t="inlineStr">
        <is>
          <t>1021001</t>
        </is>
      </c>
      <c r="F73" t="inlineStr">
        <is>
          <t>南通市肿瘤医院</t>
        </is>
      </c>
      <c r="G73" t="inlineStr">
        <is>
          <t>10</t>
        </is>
      </c>
      <c r="H73" t="inlineStr">
        <is>
          <t>不良事件/合并治疗</t>
        </is>
      </c>
      <c r="I73" t="n">
        <v>0</v>
      </c>
      <c r="J73" t="inlineStr">
        <is>
          <t>既往及合并用药</t>
        </is>
      </c>
      <c r="K73" t="n">
        <v>0</v>
      </c>
      <c r="M73" t="n">
        <v>72</v>
      </c>
      <c r="N73" s="2" t="n">
        <v>44581.29448738426</v>
      </c>
      <c r="O73" t="inlineStr">
        <is>
          <t>是</t>
        </is>
      </c>
      <c r="P73" t="inlineStr">
        <is>
          <t>注射用托拉塞米</t>
        </is>
      </c>
      <c r="Q73" s="2" t="n">
        <v>44561</v>
      </c>
      <c r="R73" t="inlineStr">
        <is>
          <t>31/DEC/2021</t>
        </is>
      </c>
      <c r="S73" t="inlineStr">
        <is>
          <t>否</t>
        </is>
      </c>
      <c r="T73" s="2" t="n">
        <v>44566</v>
      </c>
      <c r="U73" t="inlineStr">
        <is>
          <t>5/JAN/2022</t>
        </is>
      </c>
      <c r="V73" t="inlineStr">
        <is>
          <t>10</t>
        </is>
      </c>
      <c r="W73" t="inlineStr">
        <is>
          <t>毫克</t>
        </is>
      </c>
      <c r="Y73" t="inlineStr">
        <is>
          <t>每天</t>
        </is>
      </c>
      <c r="AA73" t="inlineStr">
        <is>
          <t>静脉</t>
        </is>
      </c>
      <c r="AC73" t="n">
        <v>1</v>
      </c>
      <c r="AD73" t="inlineStr">
        <is>
          <t>1</t>
        </is>
      </c>
      <c r="AE73" t="inlineStr">
        <is>
          <t>009 - 面部水肿 - 31/DEC/2021</t>
        </is>
      </c>
      <c r="AK73" t="n">
        <v>0</v>
      </c>
      <c r="AL73" t="inlineStr">
        <is>
          <t>0</t>
        </is>
      </c>
      <c r="AS73" t="n">
        <v>0</v>
      </c>
      <c r="AT73" t="inlineStr">
        <is>
          <t>0</t>
        </is>
      </c>
      <c r="AV73" t="n">
        <v>0</v>
      </c>
      <c r="AW73" t="inlineStr">
        <is>
          <t>0</t>
        </is>
      </c>
      <c r="AY73" t="n">
        <v>0</v>
      </c>
      <c r="AZ73" t="inlineStr">
        <is>
          <t>0</t>
        </is>
      </c>
    </row>
    <row r="74">
      <c r="A74" t="inlineStr">
        <is>
          <t>Info: 本行无不良事件，无需比较</t>
        </is>
      </c>
      <c r="B74" t="inlineStr">
        <is>
          <t>Info: 本行无不良事件，无需比较</t>
        </is>
      </c>
      <c r="C74" t="inlineStr">
        <is>
          <t>Info: 本行无不良事件，无需比较</t>
        </is>
      </c>
      <c r="D74" t="inlineStr">
        <is>
          <t>added</t>
        </is>
      </c>
      <c r="E74" t="inlineStr">
        <is>
          <t>1021001</t>
        </is>
      </c>
      <c r="F74" t="inlineStr">
        <is>
          <t>南通市肿瘤医院</t>
        </is>
      </c>
      <c r="G74" t="inlineStr">
        <is>
          <t>10</t>
        </is>
      </c>
      <c r="H74" t="inlineStr">
        <is>
          <t>不良事件/合并治疗</t>
        </is>
      </c>
      <c r="I74" t="n">
        <v>0</v>
      </c>
      <c r="J74" t="inlineStr">
        <is>
          <t>既往及合并用药</t>
        </is>
      </c>
      <c r="K74" t="n">
        <v>0</v>
      </c>
      <c r="M74" t="n">
        <v>73</v>
      </c>
      <c r="N74" s="2" t="n">
        <v>44581.29990123842</v>
      </c>
      <c r="O74" t="inlineStr">
        <is>
          <t>是</t>
        </is>
      </c>
      <c r="P74" t="inlineStr">
        <is>
          <t>氯沙坦钾片</t>
        </is>
      </c>
      <c r="R74" t="inlineStr">
        <is>
          <t>UN/UNK/2006</t>
        </is>
      </c>
      <c r="S74" t="inlineStr">
        <is>
          <t>否</t>
        </is>
      </c>
      <c r="T74" s="2" t="n">
        <v>44562</v>
      </c>
      <c r="U74" t="inlineStr">
        <is>
          <t>1/JAN/2022</t>
        </is>
      </c>
      <c r="V74" t="inlineStr">
        <is>
          <t>1</t>
        </is>
      </c>
      <c r="W74" t="inlineStr">
        <is>
          <t>片</t>
        </is>
      </c>
      <c r="Y74" t="inlineStr">
        <is>
          <t>每天</t>
        </is>
      </c>
      <c r="AA74" t="inlineStr">
        <is>
          <t>口服</t>
        </is>
      </c>
      <c r="AC74" t="n">
        <v>0</v>
      </c>
      <c r="AD74" t="inlineStr">
        <is>
          <t>0</t>
        </is>
      </c>
      <c r="AK74" t="n">
        <v>1</v>
      </c>
      <c r="AL74" t="inlineStr">
        <is>
          <t>1</t>
        </is>
      </c>
      <c r="AM74" t="inlineStr">
        <is>
          <t>001 - 高血压 - UN/UNK/2006</t>
        </is>
      </c>
      <c r="AS74" t="n">
        <v>0</v>
      </c>
      <c r="AT74" t="inlineStr">
        <is>
          <t>0</t>
        </is>
      </c>
      <c r="AV74" t="n">
        <v>0</v>
      </c>
      <c r="AW74" t="inlineStr">
        <is>
          <t>0</t>
        </is>
      </c>
      <c r="AY74" t="n">
        <v>0</v>
      </c>
      <c r="AZ74" t="inlineStr">
        <is>
          <t>0</t>
        </is>
      </c>
    </row>
    <row r="75">
      <c r="A75" t="inlineStr">
        <is>
          <t>Info: 本行无不良事件，无需比较</t>
        </is>
      </c>
      <c r="B75" t="inlineStr">
        <is>
          <t>Info: 本行无不良事件，无需比较</t>
        </is>
      </c>
      <c r="C75" t="inlineStr">
        <is>
          <t>Info: 本行无不良事件，无需比较</t>
        </is>
      </c>
      <c r="D75" t="inlineStr">
        <is>
          <t>added</t>
        </is>
      </c>
      <c r="E75" t="inlineStr">
        <is>
          <t>1061001</t>
        </is>
      </c>
      <c r="F75" t="inlineStr">
        <is>
          <t>中国医科大学附属第一医院</t>
        </is>
      </c>
      <c r="G75" t="inlineStr">
        <is>
          <t>122</t>
        </is>
      </c>
      <c r="H75" t="inlineStr">
        <is>
          <t>不良事件/合并治疗</t>
        </is>
      </c>
      <c r="I75" t="n">
        <v>0</v>
      </c>
      <c r="J75" t="inlineStr">
        <is>
          <t>既往及合并用药</t>
        </is>
      </c>
      <c r="K75" t="n">
        <v>0</v>
      </c>
      <c r="M75" t="n">
        <v>1</v>
      </c>
      <c r="N75" s="2" t="n">
        <v>44581.35545891204</v>
      </c>
      <c r="O75" t="inlineStr">
        <is>
          <t>是</t>
        </is>
      </c>
      <c r="P75" t="inlineStr">
        <is>
          <t>稳心颗粒</t>
        </is>
      </c>
      <c r="Q75" s="2" t="n">
        <v>44531</v>
      </c>
      <c r="R75" t="inlineStr">
        <is>
          <t>01/DEC/2021</t>
        </is>
      </c>
      <c r="S75" t="inlineStr">
        <is>
          <t>否</t>
        </is>
      </c>
      <c r="T75" s="2" t="n">
        <v>44562</v>
      </c>
      <c r="U75" t="inlineStr">
        <is>
          <t>01/JAN/2022</t>
        </is>
      </c>
      <c r="V75" t="inlineStr">
        <is>
          <t>1</t>
        </is>
      </c>
      <c r="W75" t="inlineStr">
        <is>
          <t>其它</t>
        </is>
      </c>
      <c r="X75" t="inlineStr">
        <is>
          <t>袋</t>
        </is>
      </c>
      <c r="Y75" t="inlineStr">
        <is>
          <t>每天三次</t>
        </is>
      </c>
      <c r="AA75" t="inlineStr">
        <is>
          <t>口服</t>
        </is>
      </c>
      <c r="AC75" t="n">
        <v>0</v>
      </c>
      <c r="AD75" t="inlineStr">
        <is>
          <t>0</t>
        </is>
      </c>
      <c r="AK75" t="n">
        <v>0</v>
      </c>
      <c r="AL75" t="inlineStr">
        <is>
          <t>0</t>
        </is>
      </c>
      <c r="AS75" t="n">
        <v>0</v>
      </c>
      <c r="AT75" t="inlineStr">
        <is>
          <t>0</t>
        </is>
      </c>
      <c r="AV75" t="n">
        <v>0</v>
      </c>
      <c r="AW75" t="inlineStr">
        <is>
          <t>0</t>
        </is>
      </c>
      <c r="AY75" t="n">
        <v>1</v>
      </c>
      <c r="AZ75" t="inlineStr">
        <is>
          <t>1</t>
        </is>
      </c>
      <c r="BA75" t="inlineStr">
        <is>
          <t>治疗心律失常</t>
        </is>
      </c>
    </row>
    <row r="76">
      <c r="A76" t="inlineStr">
        <is>
          <t>Info: 本行无不良事件，无需比较</t>
        </is>
      </c>
      <c r="B76" t="inlineStr">
        <is>
          <t>Info: 本行无不良事件，无需比较</t>
        </is>
      </c>
      <c r="C76" t="inlineStr">
        <is>
          <t>Info: 本行无不良事件，无需比较</t>
        </is>
      </c>
      <c r="D76" t="inlineStr">
        <is>
          <t>added</t>
        </is>
      </c>
      <c r="E76" t="inlineStr">
        <is>
          <t>1061001</t>
        </is>
      </c>
      <c r="F76" t="inlineStr">
        <is>
          <t>中国医科大学附属第一医院</t>
        </is>
      </c>
      <c r="G76" t="inlineStr">
        <is>
          <t>122</t>
        </is>
      </c>
      <c r="H76" t="inlineStr">
        <is>
          <t>不良事件/合并治疗</t>
        </is>
      </c>
      <c r="I76" t="n">
        <v>0</v>
      </c>
      <c r="J76" t="inlineStr">
        <is>
          <t>既往及合并用药</t>
        </is>
      </c>
      <c r="K76" t="n">
        <v>0</v>
      </c>
      <c r="M76" t="n">
        <v>2</v>
      </c>
      <c r="N76" s="2" t="n">
        <v>44581.35545891204</v>
      </c>
      <c r="O76" t="inlineStr">
        <is>
          <t>是</t>
        </is>
      </c>
      <c r="P76" t="inlineStr">
        <is>
          <t>地塞米松磷酸钠注射液</t>
        </is>
      </c>
      <c r="Q76" s="2" t="n">
        <v>44578</v>
      </c>
      <c r="R76" t="inlineStr">
        <is>
          <t>17/JAN/2022</t>
        </is>
      </c>
      <c r="S76" t="inlineStr">
        <is>
          <t>否</t>
        </is>
      </c>
      <c r="T76" s="2" t="n">
        <v>44578</v>
      </c>
      <c r="U76" t="inlineStr">
        <is>
          <t>17/JAN/2022</t>
        </is>
      </c>
      <c r="V76" t="inlineStr">
        <is>
          <t>10</t>
        </is>
      </c>
      <c r="W76" t="inlineStr">
        <is>
          <t>毫克</t>
        </is>
      </c>
      <c r="Y76" t="inlineStr">
        <is>
          <t>每天</t>
        </is>
      </c>
      <c r="AA76" t="inlineStr">
        <is>
          <t>静脉</t>
        </is>
      </c>
      <c r="AC76" t="n">
        <v>0</v>
      </c>
      <c r="AD76" t="inlineStr">
        <is>
          <t>0</t>
        </is>
      </c>
      <c r="AK76" t="n">
        <v>0</v>
      </c>
      <c r="AL76" t="inlineStr">
        <is>
          <t>0</t>
        </is>
      </c>
      <c r="AS76" t="n">
        <v>1</v>
      </c>
      <c r="AT76" t="inlineStr">
        <is>
          <t>1</t>
        </is>
      </c>
      <c r="AU76" t="inlineStr">
        <is>
          <t>预防过敏反应</t>
        </is>
      </c>
      <c r="AV76" t="n">
        <v>0</v>
      </c>
      <c r="AW76" t="inlineStr">
        <is>
          <t>0</t>
        </is>
      </c>
      <c r="AY76" t="n">
        <v>0</v>
      </c>
      <c r="AZ76" t="inlineStr">
        <is>
          <t>0</t>
        </is>
      </c>
    </row>
    <row r="77">
      <c r="A77" t="inlineStr">
        <is>
          <t>Info: 本行无不良事件，无需比较</t>
        </is>
      </c>
      <c r="B77" t="inlineStr">
        <is>
          <t>Info: 本行无不良事件，无需比较</t>
        </is>
      </c>
      <c r="C77" t="inlineStr">
        <is>
          <t>Info: 本行无不良事件，无需比较</t>
        </is>
      </c>
      <c r="D77" t="inlineStr">
        <is>
          <t>added</t>
        </is>
      </c>
      <c r="E77" t="inlineStr">
        <is>
          <t>1061001</t>
        </is>
      </c>
      <c r="F77" t="inlineStr">
        <is>
          <t>中国医科大学附属第一医院</t>
        </is>
      </c>
      <c r="G77" t="inlineStr">
        <is>
          <t>122</t>
        </is>
      </c>
      <c r="H77" t="inlineStr">
        <is>
          <t>不良事件/合并治疗</t>
        </is>
      </c>
      <c r="I77" t="n">
        <v>0</v>
      </c>
      <c r="J77" t="inlineStr">
        <is>
          <t>既往及合并用药</t>
        </is>
      </c>
      <c r="K77" t="n">
        <v>0</v>
      </c>
      <c r="M77" t="n">
        <v>3</v>
      </c>
      <c r="N77" s="2" t="n">
        <v>44589.34495327546</v>
      </c>
      <c r="O77" t="inlineStr">
        <is>
          <t>是</t>
        </is>
      </c>
      <c r="P77" t="inlineStr">
        <is>
          <t>盐酸曲美他嗪片</t>
        </is>
      </c>
      <c r="Q77" s="2" t="n">
        <v>44575</v>
      </c>
      <c r="R77" t="inlineStr">
        <is>
          <t>14/JAN/2022</t>
        </is>
      </c>
      <c r="S77" t="inlineStr">
        <is>
          <t>否</t>
        </is>
      </c>
      <c r="T77" s="2" t="n">
        <v>44578</v>
      </c>
      <c r="U77" t="inlineStr">
        <is>
          <t>17/JAN/2022</t>
        </is>
      </c>
      <c r="V77" t="inlineStr">
        <is>
          <t>1</t>
        </is>
      </c>
      <c r="W77" t="inlineStr">
        <is>
          <t>片</t>
        </is>
      </c>
      <c r="Y77" t="inlineStr">
        <is>
          <t>每天三次</t>
        </is>
      </c>
      <c r="AA77" t="inlineStr">
        <is>
          <t>口服</t>
        </is>
      </c>
      <c r="AC77" t="n">
        <v>0</v>
      </c>
      <c r="AD77" t="inlineStr">
        <is>
          <t>0</t>
        </is>
      </c>
      <c r="AK77" t="n">
        <v>1</v>
      </c>
      <c r="AL77" t="inlineStr">
        <is>
          <t>1</t>
        </is>
      </c>
      <c r="AM77" t="inlineStr">
        <is>
          <t>008 - 房性早搏 - 14/OCT/2021</t>
        </is>
      </c>
      <c r="AN77" t="inlineStr">
        <is>
          <t>009 - 房性心动过速 - UN/UNK/2019</t>
        </is>
      </c>
      <c r="AO77" t="inlineStr">
        <is>
          <t>010 - 室性早搏 - 04/NOV/2021</t>
        </is>
      </c>
      <c r="AS77" t="n">
        <v>0</v>
      </c>
      <c r="AT77" t="inlineStr">
        <is>
          <t>0</t>
        </is>
      </c>
      <c r="AV77" t="n">
        <v>0</v>
      </c>
      <c r="AW77" t="inlineStr">
        <is>
          <t>0</t>
        </is>
      </c>
      <c r="AY77" t="n">
        <v>0</v>
      </c>
      <c r="AZ77" t="inlineStr">
        <is>
          <t>0</t>
        </is>
      </c>
    </row>
    <row r="78">
      <c r="A78" t="inlineStr">
        <is>
          <t>Info: 本行无不良事件，无需比较</t>
        </is>
      </c>
      <c r="B78" t="inlineStr">
        <is>
          <t>Info: 本行无不良事件，无需比较</t>
        </is>
      </c>
      <c r="C78" t="inlineStr">
        <is>
          <t>Info: 本行无不良事件，无需比较</t>
        </is>
      </c>
      <c r="D78" t="inlineStr">
        <is>
          <t>added</t>
        </is>
      </c>
      <c r="E78" t="inlineStr">
        <is>
          <t>1061001</t>
        </is>
      </c>
      <c r="F78" t="inlineStr">
        <is>
          <t>中国医科大学附属第一医院</t>
        </is>
      </c>
      <c r="G78" t="inlineStr">
        <is>
          <t>122</t>
        </is>
      </c>
      <c r="H78" t="inlineStr">
        <is>
          <t>不良事件/合并治疗</t>
        </is>
      </c>
      <c r="I78" t="n">
        <v>0</v>
      </c>
      <c r="J78" t="inlineStr">
        <is>
          <t>既往及合并用药</t>
        </is>
      </c>
      <c r="K78" t="n">
        <v>0</v>
      </c>
      <c r="M78" t="n">
        <v>4</v>
      </c>
      <c r="N78" s="2" t="n">
        <v>44589.34544178241</v>
      </c>
      <c r="O78" t="inlineStr">
        <is>
          <t>是</t>
        </is>
      </c>
      <c r="P78" t="inlineStr">
        <is>
          <t>盐酸普罗帕酮片</t>
        </is>
      </c>
      <c r="Q78" s="2" t="n">
        <v>44575</v>
      </c>
      <c r="R78" t="inlineStr">
        <is>
          <t>14/JAN/2022</t>
        </is>
      </c>
      <c r="S78" t="inlineStr">
        <is>
          <t>否</t>
        </is>
      </c>
      <c r="T78" s="2" t="n">
        <v>44578</v>
      </c>
      <c r="U78" t="inlineStr">
        <is>
          <t>17/JAN/2022</t>
        </is>
      </c>
      <c r="V78" t="inlineStr">
        <is>
          <t>3</t>
        </is>
      </c>
      <c r="W78" t="inlineStr">
        <is>
          <t>片</t>
        </is>
      </c>
      <c r="Y78" t="inlineStr">
        <is>
          <t>每天三次</t>
        </is>
      </c>
      <c r="AA78" t="inlineStr">
        <is>
          <t>口服</t>
        </is>
      </c>
      <c r="AC78" t="n">
        <v>0</v>
      </c>
      <c r="AD78" t="inlineStr">
        <is>
          <t>0</t>
        </is>
      </c>
      <c r="AK78" t="n">
        <v>1</v>
      </c>
      <c r="AL78" t="inlineStr">
        <is>
          <t>1</t>
        </is>
      </c>
      <c r="AM78" t="inlineStr">
        <is>
          <t>008 - 房性早搏 - 14/OCT/2021</t>
        </is>
      </c>
      <c r="AN78" t="inlineStr">
        <is>
          <t>009 - 房性心动过速 - UN/UNK/2019</t>
        </is>
      </c>
      <c r="AO78" t="inlineStr">
        <is>
          <t>010 - 室性早搏 - 04/NOV/2021</t>
        </is>
      </c>
      <c r="AS78" t="n">
        <v>0</v>
      </c>
      <c r="AT78" t="inlineStr">
        <is>
          <t>0</t>
        </is>
      </c>
      <c r="AV78" t="n">
        <v>0</v>
      </c>
      <c r="AW78" t="inlineStr">
        <is>
          <t>0</t>
        </is>
      </c>
      <c r="AY78" t="n">
        <v>0</v>
      </c>
      <c r="AZ78" t="inlineStr">
        <is>
          <t>0</t>
        </is>
      </c>
    </row>
    <row r="79">
      <c r="A79" t="inlineStr">
        <is>
          <t>Info: 本行无不良事件，无需比较</t>
        </is>
      </c>
      <c r="B79" t="inlineStr">
        <is>
          <t>Info: 本行无不良事件，无需比较</t>
        </is>
      </c>
      <c r="C79" t="inlineStr">
        <is>
          <t>Info: 本行无不良事件，无需比较</t>
        </is>
      </c>
      <c r="D79" t="inlineStr">
        <is>
          <t>added</t>
        </is>
      </c>
      <c r="E79" t="inlineStr">
        <is>
          <t>1061001</t>
        </is>
      </c>
      <c r="F79" t="inlineStr">
        <is>
          <t>中国医科大学附属第一医院</t>
        </is>
      </c>
      <c r="G79" t="inlineStr">
        <is>
          <t>122</t>
        </is>
      </c>
      <c r="H79" t="inlineStr">
        <is>
          <t>不良事件/合并治疗</t>
        </is>
      </c>
      <c r="I79" t="n">
        <v>0</v>
      </c>
      <c r="J79" t="inlineStr">
        <is>
          <t>既往及合并用药</t>
        </is>
      </c>
      <c r="K79" t="n">
        <v>0</v>
      </c>
      <c r="M79" t="n">
        <v>5</v>
      </c>
      <c r="N79" s="2" t="n">
        <v>44589.337890625</v>
      </c>
      <c r="O79" t="inlineStr">
        <is>
          <t>是</t>
        </is>
      </c>
      <c r="P79" t="inlineStr">
        <is>
          <t>地塞米松磷酸钠注射液</t>
        </is>
      </c>
      <c r="Q79" s="2" t="n">
        <v>44589</v>
      </c>
      <c r="R79" t="inlineStr">
        <is>
          <t>28/JAN/2022</t>
        </is>
      </c>
      <c r="S79" t="inlineStr">
        <is>
          <t>否</t>
        </is>
      </c>
      <c r="T79" s="2" t="n">
        <v>44589</v>
      </c>
      <c r="U79" t="inlineStr">
        <is>
          <t>28/JAN/2022</t>
        </is>
      </c>
      <c r="V79" t="inlineStr">
        <is>
          <t>10</t>
        </is>
      </c>
      <c r="W79" t="inlineStr">
        <is>
          <t>毫克</t>
        </is>
      </c>
      <c r="Y79" t="inlineStr">
        <is>
          <t>每天</t>
        </is>
      </c>
      <c r="AA79" t="inlineStr">
        <is>
          <t>静脉</t>
        </is>
      </c>
      <c r="AC79" t="n">
        <v>0</v>
      </c>
      <c r="AD79" t="inlineStr">
        <is>
          <t>0</t>
        </is>
      </c>
      <c r="AK79" t="n">
        <v>0</v>
      </c>
      <c r="AL79" t="inlineStr">
        <is>
          <t>0</t>
        </is>
      </c>
      <c r="AS79" t="n">
        <v>1</v>
      </c>
      <c r="AT79" t="inlineStr">
        <is>
          <t>1</t>
        </is>
      </c>
      <c r="AU79" t="inlineStr">
        <is>
          <t>预防过敏反应</t>
        </is>
      </c>
      <c r="AV79" t="n">
        <v>0</v>
      </c>
      <c r="AW79" t="inlineStr">
        <is>
          <t>0</t>
        </is>
      </c>
      <c r="AY79" t="n">
        <v>0</v>
      </c>
      <c r="AZ79" t="inlineStr">
        <is>
          <t>0</t>
        </is>
      </c>
    </row>
    <row r="80">
      <c r="A80" t="inlineStr">
        <is>
          <t>Info: 本行存在AE结束日期早于CM开始日期</t>
        </is>
      </c>
      <c r="B80" t="inlineStr">
        <is>
          <t>Info: 本行存在AE日期不晚于CM日期</t>
        </is>
      </c>
      <c r="C80" t="inlineStr">
        <is>
          <t>Info: 该受试者 1061001 所有不良事件均匹配成功</t>
        </is>
      </c>
      <c r="D80" t="inlineStr">
        <is>
          <t>added</t>
        </is>
      </c>
      <c r="E80" t="inlineStr">
        <is>
          <t>1061001</t>
        </is>
      </c>
      <c r="F80" t="inlineStr">
        <is>
          <t>中国医科大学附属第一医院</t>
        </is>
      </c>
      <c r="G80" t="inlineStr">
        <is>
          <t>122</t>
        </is>
      </c>
      <c r="H80" t="inlineStr">
        <is>
          <t>不良事件/合并治疗</t>
        </is>
      </c>
      <c r="I80" t="n">
        <v>0</v>
      </c>
      <c r="J80" t="inlineStr">
        <is>
          <t>既往及合并用药</t>
        </is>
      </c>
      <c r="K80" t="n">
        <v>0</v>
      </c>
      <c r="M80" t="n">
        <v>6</v>
      </c>
      <c r="N80" s="2" t="n">
        <v>44589.34183792824</v>
      </c>
      <c r="O80" t="inlineStr">
        <is>
          <t>是</t>
        </is>
      </c>
      <c r="P80" t="inlineStr">
        <is>
          <t>蒙脱石散</t>
        </is>
      </c>
      <c r="Q80" s="2" t="n">
        <v>44583</v>
      </c>
      <c r="R80" t="inlineStr">
        <is>
          <t>22/JAN/2022</t>
        </is>
      </c>
      <c r="S80" t="inlineStr">
        <is>
          <t>否</t>
        </is>
      </c>
      <c r="T80" s="2" t="n">
        <v>44583</v>
      </c>
      <c r="U80" t="inlineStr">
        <is>
          <t>22/JAN/2022</t>
        </is>
      </c>
      <c r="V80" t="inlineStr">
        <is>
          <t>1</t>
        </is>
      </c>
      <c r="W80" t="inlineStr">
        <is>
          <t>其它</t>
        </is>
      </c>
      <c r="X80" t="inlineStr">
        <is>
          <t>袋</t>
        </is>
      </c>
      <c r="Y80" t="inlineStr">
        <is>
          <t>每天二次</t>
        </is>
      </c>
      <c r="AA80" t="inlineStr">
        <is>
          <t>口服</t>
        </is>
      </c>
      <c r="AC80" t="n">
        <v>1</v>
      </c>
      <c r="AD80" t="inlineStr">
        <is>
          <t>1</t>
        </is>
      </c>
      <c r="AE80" t="inlineStr">
        <is>
          <t>005 - 腹泻 - 19/JAN/2022</t>
        </is>
      </c>
      <c r="AK80" t="n">
        <v>0</v>
      </c>
      <c r="AL80" t="inlineStr">
        <is>
          <t>0</t>
        </is>
      </c>
      <c r="AS80" t="n">
        <v>0</v>
      </c>
      <c r="AT80" t="inlineStr">
        <is>
          <t>0</t>
        </is>
      </c>
      <c r="AV80" t="n">
        <v>0</v>
      </c>
      <c r="AW80" t="inlineStr">
        <is>
          <t>0</t>
        </is>
      </c>
      <c r="AY80" t="n">
        <v>0</v>
      </c>
      <c r="AZ80" t="inlineStr">
        <is>
          <t>0</t>
        </is>
      </c>
    </row>
    <row r="81">
      <c r="A81" t="inlineStr">
        <is>
          <t>Info: 本行无不良事件，无需比较</t>
        </is>
      </c>
      <c r="B81" t="inlineStr">
        <is>
          <t>Info: 本行无不良事件，无需比较</t>
        </is>
      </c>
      <c r="C81" t="inlineStr">
        <is>
          <t>Info: 本行无不良事件，无需比较</t>
        </is>
      </c>
      <c r="D81" t="inlineStr">
        <is>
          <t>added</t>
        </is>
      </c>
      <c r="E81" t="inlineStr">
        <is>
          <t>1061001</t>
        </is>
      </c>
      <c r="F81" t="inlineStr">
        <is>
          <t>中国医科大学附属第一医院</t>
        </is>
      </c>
      <c r="G81" t="inlineStr">
        <is>
          <t>122</t>
        </is>
      </c>
      <c r="H81" t="inlineStr">
        <is>
          <t>不良事件/合并治疗</t>
        </is>
      </c>
      <c r="I81" t="n">
        <v>0</v>
      </c>
      <c r="J81" t="inlineStr">
        <is>
          <t>既往及合并用药</t>
        </is>
      </c>
      <c r="K81" t="n">
        <v>0</v>
      </c>
      <c r="M81" t="n">
        <v>7</v>
      </c>
      <c r="N81" s="2" t="n">
        <v>44589.34271550926</v>
      </c>
      <c r="O81" t="inlineStr">
        <is>
          <t>是</t>
        </is>
      </c>
      <c r="P81" t="inlineStr">
        <is>
          <t>整肠生</t>
        </is>
      </c>
      <c r="Q81" s="2" t="n">
        <v>44583</v>
      </c>
      <c r="R81" t="inlineStr">
        <is>
          <t>22/JAN/2022</t>
        </is>
      </c>
      <c r="S81" t="inlineStr">
        <is>
          <t>是</t>
        </is>
      </c>
      <c r="V81" t="inlineStr">
        <is>
          <t>2</t>
        </is>
      </c>
      <c r="W81" t="inlineStr">
        <is>
          <t>其它</t>
        </is>
      </c>
      <c r="X81" t="inlineStr">
        <is>
          <t>粒</t>
        </is>
      </c>
      <c r="Y81" t="inlineStr">
        <is>
          <t>每天三次</t>
        </is>
      </c>
      <c r="AA81" t="inlineStr">
        <is>
          <t>口服</t>
        </is>
      </c>
      <c r="AC81" t="n">
        <v>0</v>
      </c>
      <c r="AD81" t="inlineStr">
        <is>
          <t>0</t>
        </is>
      </c>
      <c r="AK81" t="n">
        <v>0</v>
      </c>
      <c r="AL81" t="inlineStr">
        <is>
          <t>0</t>
        </is>
      </c>
      <c r="AS81" t="n">
        <v>1</v>
      </c>
      <c r="AT81" t="inlineStr">
        <is>
          <t>1</t>
        </is>
      </c>
      <c r="AU81" t="inlineStr">
        <is>
          <t>预防腹泻</t>
        </is>
      </c>
      <c r="AV81" t="n">
        <v>0</v>
      </c>
      <c r="AW81" t="inlineStr">
        <is>
          <t>0</t>
        </is>
      </c>
      <c r="AY81" t="n">
        <v>0</v>
      </c>
      <c r="AZ81" t="inlineStr">
        <is>
          <t>0</t>
        </is>
      </c>
    </row>
    <row r="82">
      <c r="A82" t="inlineStr">
        <is>
          <t>Info: 本行无不良事件，无需比较</t>
        </is>
      </c>
      <c r="B82" t="inlineStr">
        <is>
          <t>Info: 本行无不良事件，无需比较</t>
        </is>
      </c>
      <c r="C82" t="inlineStr">
        <is>
          <t>Info: 本行无不良事件，无需比较</t>
        </is>
      </c>
      <c r="D82" t="inlineStr">
        <is>
          <t>added</t>
        </is>
      </c>
      <c r="E82" t="inlineStr">
        <is>
          <t>1061001</t>
        </is>
      </c>
      <c r="F82" t="inlineStr">
        <is>
          <t>中国医科大学附属第一医院</t>
        </is>
      </c>
      <c r="G82" t="inlineStr">
        <is>
          <t>122</t>
        </is>
      </c>
      <c r="H82" t="inlineStr">
        <is>
          <t>不良事件/合并治疗</t>
        </is>
      </c>
      <c r="I82" t="n">
        <v>0</v>
      </c>
      <c r="J82" t="inlineStr">
        <is>
          <t>既往及合并用药</t>
        </is>
      </c>
      <c r="K82" t="n">
        <v>0</v>
      </c>
      <c r="M82" t="n">
        <v>8</v>
      </c>
      <c r="N82" s="2" t="n">
        <v>44589.34376956018</v>
      </c>
      <c r="O82" t="inlineStr">
        <is>
          <t>是</t>
        </is>
      </c>
      <c r="P82" t="inlineStr">
        <is>
          <t>盐酸曲美他嗪片</t>
        </is>
      </c>
      <c r="Q82" s="2" t="n">
        <v>44583</v>
      </c>
      <c r="R82" t="inlineStr">
        <is>
          <t>22/JAN/2022</t>
        </is>
      </c>
      <c r="S82" t="inlineStr">
        <is>
          <t>是</t>
        </is>
      </c>
      <c r="V82" t="inlineStr">
        <is>
          <t>1</t>
        </is>
      </c>
      <c r="W82" t="inlineStr">
        <is>
          <t>片</t>
        </is>
      </c>
      <c r="Y82" t="inlineStr">
        <is>
          <t>每天三次</t>
        </is>
      </c>
      <c r="AA82" t="inlineStr">
        <is>
          <t>口服</t>
        </is>
      </c>
      <c r="AC82" t="n">
        <v>0</v>
      </c>
      <c r="AD82" t="inlineStr">
        <is>
          <t>0</t>
        </is>
      </c>
      <c r="AK82" t="n">
        <v>1</v>
      </c>
      <c r="AL82" t="inlineStr">
        <is>
          <t>1</t>
        </is>
      </c>
      <c r="AM82" t="inlineStr">
        <is>
          <t>008 - 房性早搏 - 14/OCT/2021</t>
        </is>
      </c>
      <c r="AN82" t="inlineStr">
        <is>
          <t>009 - 房性心动过速 - UN/UNK/2019</t>
        </is>
      </c>
      <c r="AO82" t="inlineStr">
        <is>
          <t>010 - 室性早搏 - 04/NOV/2021</t>
        </is>
      </c>
      <c r="AS82" t="n">
        <v>0</v>
      </c>
      <c r="AT82" t="inlineStr">
        <is>
          <t>0</t>
        </is>
      </c>
      <c r="AV82" t="n">
        <v>0</v>
      </c>
      <c r="AW82" t="inlineStr">
        <is>
          <t>0</t>
        </is>
      </c>
      <c r="AY82" t="n">
        <v>0</v>
      </c>
      <c r="AZ82" t="inlineStr">
        <is>
          <t>0</t>
        </is>
      </c>
    </row>
    <row r="83">
      <c r="A83" t="inlineStr">
        <is>
          <t>Info: 本行无不良事件，无需比较</t>
        </is>
      </c>
      <c r="B83" t="inlineStr">
        <is>
          <t>Info: 本行无不良事件，无需比较</t>
        </is>
      </c>
      <c r="C83" t="inlineStr">
        <is>
          <t>Info: 本行无不良事件，无需比较</t>
        </is>
      </c>
      <c r="D83" t="inlineStr">
        <is>
          <t>added</t>
        </is>
      </c>
      <c r="E83" t="inlineStr">
        <is>
          <t>1061001</t>
        </is>
      </c>
      <c r="F83" t="inlineStr">
        <is>
          <t>中国医科大学附属第一医院</t>
        </is>
      </c>
      <c r="G83" t="inlineStr">
        <is>
          <t>122</t>
        </is>
      </c>
      <c r="H83" t="inlineStr">
        <is>
          <t>不良事件/合并治疗</t>
        </is>
      </c>
      <c r="I83" t="n">
        <v>0</v>
      </c>
      <c r="J83" t="inlineStr">
        <is>
          <t>既往及合并用药</t>
        </is>
      </c>
      <c r="K83" t="n">
        <v>0</v>
      </c>
      <c r="M83" t="n">
        <v>9</v>
      </c>
      <c r="N83" s="2" t="n">
        <v>44589.34446712963</v>
      </c>
      <c r="O83" t="inlineStr">
        <is>
          <t>是</t>
        </is>
      </c>
      <c r="P83" t="inlineStr">
        <is>
          <t>盐酸普罗帕酮片</t>
        </is>
      </c>
      <c r="Q83" s="2" t="n">
        <v>44583</v>
      </c>
      <c r="R83" t="inlineStr">
        <is>
          <t>22/JAN/2022</t>
        </is>
      </c>
      <c r="S83" t="inlineStr">
        <is>
          <t>是</t>
        </is>
      </c>
      <c r="V83" t="inlineStr">
        <is>
          <t>3</t>
        </is>
      </c>
      <c r="W83" t="inlineStr">
        <is>
          <t>片</t>
        </is>
      </c>
      <c r="Y83" t="inlineStr">
        <is>
          <t>每天三次</t>
        </is>
      </c>
      <c r="AA83" t="inlineStr">
        <is>
          <t>口服</t>
        </is>
      </c>
      <c r="AC83" t="n">
        <v>0</v>
      </c>
      <c r="AD83" t="inlineStr">
        <is>
          <t>0</t>
        </is>
      </c>
      <c r="AK83" t="n">
        <v>1</v>
      </c>
      <c r="AL83" t="inlineStr">
        <is>
          <t>1</t>
        </is>
      </c>
      <c r="AM83" t="inlineStr">
        <is>
          <t>008 - 房性早搏 - 14/OCT/2021</t>
        </is>
      </c>
      <c r="AN83" t="inlineStr">
        <is>
          <t>009 - 房性心动过速 - UN/UNK/2019</t>
        </is>
      </c>
      <c r="AO83" t="inlineStr">
        <is>
          <t>010 - 室性早搏 - 04/NOV/2021</t>
        </is>
      </c>
      <c r="AS83" t="n">
        <v>0</v>
      </c>
      <c r="AT83" t="inlineStr">
        <is>
          <t>0</t>
        </is>
      </c>
      <c r="AV83" t="n">
        <v>0</v>
      </c>
      <c r="AW83" t="inlineStr">
        <is>
          <t>0</t>
        </is>
      </c>
      <c r="AY83" t="n">
        <v>0</v>
      </c>
      <c r="AZ83" t="inlineStr">
        <is>
          <t>0</t>
        </is>
      </c>
    </row>
    <row r="84">
      <c r="A84" t="inlineStr">
        <is>
          <t>Info: 本行无不良事件，无需比较</t>
        </is>
      </c>
      <c r="B84" t="inlineStr">
        <is>
          <t>Info: 本行无不良事件，无需比较</t>
        </is>
      </c>
      <c r="C84" t="inlineStr">
        <is>
          <t>Info: 本行无不良事件，无需比较</t>
        </is>
      </c>
      <c r="D84" t="inlineStr">
        <is>
          <t>modified</t>
        </is>
      </c>
      <c r="E84" t="inlineStr">
        <is>
          <t>1121002</t>
        </is>
      </c>
      <c r="F84" t="inlineStr">
        <is>
          <t>华中科技大学同济医学院附属协和医院</t>
        </is>
      </c>
      <c r="G84" t="inlineStr">
        <is>
          <t>124</t>
        </is>
      </c>
      <c r="H84" t="inlineStr">
        <is>
          <t>不良事件/合并治疗</t>
        </is>
      </c>
      <c r="I84" t="n">
        <v>0</v>
      </c>
      <c r="J84" t="inlineStr">
        <is>
          <t>既往及合并用药</t>
        </is>
      </c>
      <c r="K84" t="n">
        <v>0</v>
      </c>
      <c r="M84" t="n">
        <v>1</v>
      </c>
      <c r="N84" s="2" t="n">
        <v>44586.336821875</v>
      </c>
      <c r="O84" t="inlineStr">
        <is>
          <t>是</t>
        </is>
      </c>
      <c r="P84" t="inlineStr">
        <is>
          <t>阿卡波糖</t>
        </is>
      </c>
      <c r="Q84" s="2" t="n">
        <v>44487</v>
      </c>
      <c r="R84" t="inlineStr">
        <is>
          <t>18/Oct/2021</t>
        </is>
      </c>
      <c r="S84" t="inlineStr">
        <is>
          <t>否</t>
        </is>
      </c>
      <c r="T84" s="2" t="n">
        <v>44533</v>
      </c>
      <c r="U84" t="inlineStr">
        <is>
          <t>3/DEC/2021</t>
        </is>
      </c>
      <c r="V84" t="inlineStr">
        <is>
          <t>50</t>
        </is>
      </c>
      <c r="W84" t="inlineStr">
        <is>
          <t>毫克</t>
        </is>
      </c>
      <c r="Y84" t="inlineStr">
        <is>
          <t>每天三次</t>
        </is>
      </c>
      <c r="AA84" t="inlineStr">
        <is>
          <t>口服</t>
        </is>
      </c>
      <c r="AC84" t="n">
        <v>0</v>
      </c>
      <c r="AD84" t="inlineStr">
        <is>
          <t>0</t>
        </is>
      </c>
      <c r="AK84" t="n">
        <v>1</v>
      </c>
      <c r="AL84" t="inlineStr">
        <is>
          <t>1</t>
        </is>
      </c>
      <c r="AM84" t="inlineStr">
        <is>
          <t>001 - 糖尿病 - 18/Oct/2021</t>
        </is>
      </c>
      <c r="AS84" t="n">
        <v>0</v>
      </c>
      <c r="AT84" t="inlineStr">
        <is>
          <t>0</t>
        </is>
      </c>
      <c r="AV84" t="n">
        <v>0</v>
      </c>
      <c r="AW84" t="inlineStr">
        <is>
          <t>0</t>
        </is>
      </c>
      <c r="AY84" t="n">
        <v>0</v>
      </c>
      <c r="AZ84" t="inlineStr">
        <is>
          <t>0</t>
        </is>
      </c>
    </row>
    <row r="85">
      <c r="A85" t="inlineStr">
        <is>
          <t>Info: 本行无不良事件，无需比较</t>
        </is>
      </c>
      <c r="B85" t="inlineStr">
        <is>
          <t>Info: 本行无不良事件，无需比较</t>
        </is>
      </c>
      <c r="C85" t="inlineStr">
        <is>
          <t>Info: 本行无不良事件，无需比较</t>
        </is>
      </c>
      <c r="D85" t="inlineStr">
        <is>
          <t>modified</t>
        </is>
      </c>
      <c r="E85" t="inlineStr">
        <is>
          <t>1121002</t>
        </is>
      </c>
      <c r="F85" t="inlineStr">
        <is>
          <t>华中科技大学同济医学院附属协和医院</t>
        </is>
      </c>
      <c r="G85" t="inlineStr">
        <is>
          <t>124</t>
        </is>
      </c>
      <c r="H85" t="inlineStr">
        <is>
          <t>不良事件/合并治疗</t>
        </is>
      </c>
      <c r="I85" t="n">
        <v>0</v>
      </c>
      <c r="J85" t="inlineStr">
        <is>
          <t>既往及合并用药</t>
        </is>
      </c>
      <c r="K85" t="n">
        <v>0</v>
      </c>
      <c r="M85" t="n">
        <v>2</v>
      </c>
      <c r="N85" s="2" t="n">
        <v>44586.336821875</v>
      </c>
      <c r="O85" t="inlineStr">
        <is>
          <t>是</t>
        </is>
      </c>
      <c r="P85" t="inlineStr">
        <is>
          <t>磷酸可待因</t>
        </is>
      </c>
      <c r="Q85" s="2" t="n">
        <v>44487</v>
      </c>
      <c r="R85" t="inlineStr">
        <is>
          <t>18/Oct/2021</t>
        </is>
      </c>
      <c r="S85" t="inlineStr">
        <is>
          <t>否</t>
        </is>
      </c>
      <c r="T85" s="2" t="n">
        <v>44533</v>
      </c>
      <c r="U85" t="inlineStr">
        <is>
          <t>3/DEC/2021</t>
        </is>
      </c>
      <c r="V85" t="inlineStr">
        <is>
          <t>30</t>
        </is>
      </c>
      <c r="W85" t="inlineStr">
        <is>
          <t>毫克</t>
        </is>
      </c>
      <c r="Y85" t="inlineStr">
        <is>
          <t>每天</t>
        </is>
      </c>
      <c r="AA85" t="inlineStr">
        <is>
          <t>口服</t>
        </is>
      </c>
      <c r="AC85" t="n">
        <v>0</v>
      </c>
      <c r="AD85" t="inlineStr">
        <is>
          <t>0</t>
        </is>
      </c>
      <c r="AK85" t="n">
        <v>1</v>
      </c>
      <c r="AL85" t="inlineStr">
        <is>
          <t>1</t>
        </is>
      </c>
      <c r="AM85" t="inlineStr">
        <is>
          <t>002 - 咳嗽 - 18/Oct/2021</t>
        </is>
      </c>
      <c r="AS85" t="n">
        <v>0</v>
      </c>
      <c r="AT85" t="inlineStr">
        <is>
          <t>0</t>
        </is>
      </c>
      <c r="AV85" t="n">
        <v>0</v>
      </c>
      <c r="AW85" t="inlineStr">
        <is>
          <t>0</t>
        </is>
      </c>
      <c r="AY85" t="n">
        <v>0</v>
      </c>
      <c r="AZ85" t="inlineStr">
        <is>
          <t>0</t>
        </is>
      </c>
    </row>
    <row r="86">
      <c r="A86" t="inlineStr">
        <is>
          <t>Info: 本行无不良事件，无需比较</t>
        </is>
      </c>
      <c r="B86" t="inlineStr">
        <is>
          <t>Info: 本行无不良事件，无需比较</t>
        </is>
      </c>
      <c r="C86" t="inlineStr">
        <is>
          <t>Info: 本行无不良事件，无需比较</t>
        </is>
      </c>
      <c r="E86" t="inlineStr">
        <is>
          <t>1121002</t>
        </is>
      </c>
      <c r="F86" t="inlineStr">
        <is>
          <t>华中科技大学同济医学院附属协和医院</t>
        </is>
      </c>
      <c r="G86" t="inlineStr">
        <is>
          <t>124</t>
        </is>
      </c>
      <c r="H86" t="inlineStr">
        <is>
          <t>不良事件/合并治疗</t>
        </is>
      </c>
      <c r="I86" t="n">
        <v>0</v>
      </c>
      <c r="J86" t="inlineStr">
        <is>
          <t>既往及合并用药</t>
        </is>
      </c>
      <c r="K86" t="n">
        <v>0</v>
      </c>
      <c r="M86" t="n">
        <v>3</v>
      </c>
      <c r="N86" s="2" t="n">
        <v>44586.336821875</v>
      </c>
      <c r="O86" t="inlineStr">
        <is>
          <t>是</t>
        </is>
      </c>
      <c r="P86" t="inlineStr">
        <is>
          <t>胰岛素注射液</t>
        </is>
      </c>
      <c r="Q86" s="2" t="n">
        <v>44497</v>
      </c>
      <c r="R86" t="inlineStr">
        <is>
          <t>28/Oct/2021</t>
        </is>
      </c>
      <c r="S86" t="inlineStr">
        <is>
          <t>否</t>
        </is>
      </c>
      <c r="T86" s="2" t="n">
        <v>44497</v>
      </c>
      <c r="U86" t="inlineStr">
        <is>
          <t>28/Oct/2021</t>
        </is>
      </c>
      <c r="V86" t="inlineStr">
        <is>
          <t>4</t>
        </is>
      </c>
      <c r="W86" t="inlineStr">
        <is>
          <t>国际单位</t>
        </is>
      </c>
      <c r="Y86" t="inlineStr">
        <is>
          <t>一次</t>
        </is>
      </c>
      <c r="AA86" t="inlineStr">
        <is>
          <t>皮下</t>
        </is>
      </c>
      <c r="AC86" t="n">
        <v>0</v>
      </c>
      <c r="AD86" t="inlineStr">
        <is>
          <t>0</t>
        </is>
      </c>
      <c r="AK86" t="n">
        <v>1</v>
      </c>
      <c r="AL86" t="inlineStr">
        <is>
          <t>1</t>
        </is>
      </c>
      <c r="AM86" t="inlineStr">
        <is>
          <t>001 - 糖尿病 - 18/Oct/2021</t>
        </is>
      </c>
      <c r="AS86" t="n">
        <v>0</v>
      </c>
      <c r="AT86" t="inlineStr">
        <is>
          <t>0</t>
        </is>
      </c>
      <c r="AV86" t="n">
        <v>0</v>
      </c>
      <c r="AW86" t="inlineStr">
        <is>
          <t>0</t>
        </is>
      </c>
      <c r="AY86" t="n">
        <v>0</v>
      </c>
      <c r="AZ86" t="inlineStr">
        <is>
          <t>0</t>
        </is>
      </c>
    </row>
    <row r="87">
      <c r="A87" t="inlineStr">
        <is>
          <t>Info: 本行存在AE结束日期早于CM开始日期</t>
        </is>
      </c>
      <c r="B87" t="inlineStr">
        <is>
          <t>Info: 本行存在AE日期不晚于CM日期</t>
        </is>
      </c>
      <c r="C87" t="inlineStr">
        <is>
          <t>Info: 该受试者 1121002 所有不良事件均匹配成功</t>
        </is>
      </c>
      <c r="E87" t="inlineStr">
        <is>
          <t>1121002</t>
        </is>
      </c>
      <c r="F87" t="inlineStr">
        <is>
          <t>华中科技大学同济医学院附属协和医院</t>
        </is>
      </c>
      <c r="G87" t="inlineStr">
        <is>
          <t>124</t>
        </is>
      </c>
      <c r="H87" t="inlineStr">
        <is>
          <t>不良事件/合并治疗</t>
        </is>
      </c>
      <c r="I87" t="n">
        <v>0</v>
      </c>
      <c r="J87" t="inlineStr">
        <is>
          <t>既往及合并用药</t>
        </is>
      </c>
      <c r="K87" t="n">
        <v>0</v>
      </c>
      <c r="M87" t="n">
        <v>4</v>
      </c>
      <c r="N87" s="2" t="n">
        <v>44586.336821875</v>
      </c>
      <c r="O87" t="inlineStr">
        <is>
          <t>是</t>
        </is>
      </c>
      <c r="P87" t="inlineStr">
        <is>
          <t>人粒细胞集落刺激因子针</t>
        </is>
      </c>
      <c r="Q87" s="2" t="n">
        <v>44511</v>
      </c>
      <c r="R87" t="inlineStr">
        <is>
          <t>11/Nov/2021</t>
        </is>
      </c>
      <c r="S87" t="inlineStr">
        <is>
          <t>否</t>
        </is>
      </c>
      <c r="T87" s="2" t="n">
        <v>44511</v>
      </c>
      <c r="U87" t="inlineStr">
        <is>
          <t>11/Nov/2021</t>
        </is>
      </c>
      <c r="V87" t="inlineStr">
        <is>
          <t>300</t>
        </is>
      </c>
      <c r="W87" t="inlineStr">
        <is>
          <t>微克</t>
        </is>
      </c>
      <c r="Y87" t="inlineStr">
        <is>
          <t>一次</t>
        </is>
      </c>
      <c r="AA87" t="inlineStr">
        <is>
          <t>皮下</t>
        </is>
      </c>
      <c r="AC87" t="n">
        <v>1</v>
      </c>
      <c r="AD87" t="inlineStr">
        <is>
          <t>1</t>
        </is>
      </c>
      <c r="AE87" t="inlineStr">
        <is>
          <t>001 - 白细胞计数降低 - 11/NOV/2021</t>
        </is>
      </c>
      <c r="AF87" t="inlineStr">
        <is>
          <t>002 - 中性粒细胞计数降低 - 11/NOV/2021</t>
        </is>
      </c>
      <c r="AK87" t="n">
        <v>0</v>
      </c>
      <c r="AL87" t="inlineStr">
        <is>
          <t>0</t>
        </is>
      </c>
      <c r="AS87" t="n">
        <v>0</v>
      </c>
      <c r="AT87" t="inlineStr">
        <is>
          <t>0</t>
        </is>
      </c>
      <c r="AV87" t="n">
        <v>0</v>
      </c>
      <c r="AW87" t="inlineStr">
        <is>
          <t>0</t>
        </is>
      </c>
      <c r="AY87" t="n">
        <v>0</v>
      </c>
      <c r="AZ87" t="inlineStr">
        <is>
          <t>0</t>
        </is>
      </c>
    </row>
    <row r="88">
      <c r="A88" t="inlineStr">
        <is>
          <t>Info: 本行存在AE结束日期早于CM开始日期</t>
        </is>
      </c>
      <c r="B88" t="inlineStr">
        <is>
          <t>Info: 本行存在AE日期不晚于CM日期</t>
        </is>
      </c>
      <c r="C88" t="inlineStr">
        <is>
          <t>Info: 该受试者 1121002 所有不良事件均匹配成功</t>
        </is>
      </c>
      <c r="E88" t="inlineStr">
        <is>
          <t>1121002</t>
        </is>
      </c>
      <c r="F88" t="inlineStr">
        <is>
          <t>华中科技大学同济医学院附属协和医院</t>
        </is>
      </c>
      <c r="G88" t="inlineStr">
        <is>
          <t>124</t>
        </is>
      </c>
      <c r="H88" t="inlineStr">
        <is>
          <t>不良事件/合并治疗</t>
        </is>
      </c>
      <c r="I88" t="n">
        <v>0</v>
      </c>
      <c r="J88" t="inlineStr">
        <is>
          <t>既往及合并用药</t>
        </is>
      </c>
      <c r="K88" t="n">
        <v>0</v>
      </c>
      <c r="M88" t="n">
        <v>5</v>
      </c>
      <c r="N88" s="2" t="n">
        <v>44586.336821875</v>
      </c>
      <c r="O88" t="inlineStr">
        <is>
          <t>是</t>
        </is>
      </c>
      <c r="P88" t="inlineStr">
        <is>
          <t>重组人血小板生成素针</t>
        </is>
      </c>
      <c r="Q88" s="2" t="n">
        <v>44511</v>
      </c>
      <c r="R88" t="inlineStr">
        <is>
          <t>11/Nov/2021</t>
        </is>
      </c>
      <c r="S88" t="inlineStr">
        <is>
          <t>否</t>
        </is>
      </c>
      <c r="T88" s="2" t="n">
        <v>44517</v>
      </c>
      <c r="U88" t="inlineStr">
        <is>
          <t>17/Nov/2021</t>
        </is>
      </c>
      <c r="V88" t="inlineStr">
        <is>
          <t>15000</t>
        </is>
      </c>
      <c r="W88" t="inlineStr">
        <is>
          <t>国际单位</t>
        </is>
      </c>
      <c r="Y88" t="inlineStr">
        <is>
          <t>每天</t>
        </is>
      </c>
      <c r="AA88" t="inlineStr">
        <is>
          <t>皮下</t>
        </is>
      </c>
      <c r="AC88" t="n">
        <v>1</v>
      </c>
      <c r="AD88" t="inlineStr">
        <is>
          <t>1</t>
        </is>
      </c>
      <c r="AE88" t="inlineStr">
        <is>
          <t>003 - 血小板计数降低 - 11/NOV/2021</t>
        </is>
      </c>
      <c r="AK88" t="n">
        <v>0</v>
      </c>
      <c r="AL88" t="inlineStr">
        <is>
          <t>0</t>
        </is>
      </c>
      <c r="AS88" t="n">
        <v>0</v>
      </c>
      <c r="AT88" t="inlineStr">
        <is>
          <t>0</t>
        </is>
      </c>
      <c r="AV88" t="n">
        <v>0</v>
      </c>
      <c r="AW88" t="inlineStr">
        <is>
          <t>0</t>
        </is>
      </c>
      <c r="AY88" t="n">
        <v>0</v>
      </c>
      <c r="AZ88" t="inlineStr">
        <is>
          <t>0</t>
        </is>
      </c>
    </row>
    <row r="89">
      <c r="A89" t="inlineStr">
        <is>
          <t>Info: 本行存在AE结束日期早于CM开始日期</t>
        </is>
      </c>
      <c r="B89" t="inlineStr">
        <is>
          <t>Info: 本行存在AE日期不晚于CM日期</t>
        </is>
      </c>
      <c r="C89" t="inlineStr">
        <is>
          <t>Info: 该受试者 1121002 所有不良事件均匹配成功</t>
        </is>
      </c>
      <c r="D89" t="inlineStr">
        <is>
          <t>modified</t>
        </is>
      </c>
      <c r="E89" t="inlineStr">
        <is>
          <t>1121002</t>
        </is>
      </c>
      <c r="F89" t="inlineStr">
        <is>
          <t>华中科技大学同济医学院附属协和医院</t>
        </is>
      </c>
      <c r="G89" t="inlineStr">
        <is>
          <t>124</t>
        </is>
      </c>
      <c r="H89" t="inlineStr">
        <is>
          <t>不良事件/合并治疗</t>
        </is>
      </c>
      <c r="I89" t="n">
        <v>0</v>
      </c>
      <c r="J89" t="inlineStr">
        <is>
          <t>既往及合并用药</t>
        </is>
      </c>
      <c r="K89" t="n">
        <v>0</v>
      </c>
      <c r="M89" t="n">
        <v>6</v>
      </c>
      <c r="N89" s="2" t="n">
        <v>44586.336821875</v>
      </c>
      <c r="O89" t="inlineStr">
        <is>
          <t>是</t>
        </is>
      </c>
      <c r="P89" t="inlineStr">
        <is>
          <t>血美安胶囊</t>
        </is>
      </c>
      <c r="Q89" s="2" t="n">
        <v>44513</v>
      </c>
      <c r="R89" t="inlineStr">
        <is>
          <t>13/Nov/2021</t>
        </is>
      </c>
      <c r="S89" t="inlineStr">
        <is>
          <t>否</t>
        </is>
      </c>
      <c r="T89" s="2" t="n">
        <v>44533</v>
      </c>
      <c r="U89" t="inlineStr">
        <is>
          <t>3/DEC/2021</t>
        </is>
      </c>
      <c r="V89" t="inlineStr">
        <is>
          <t>0.27</t>
        </is>
      </c>
      <c r="W89" t="inlineStr">
        <is>
          <t>克</t>
        </is>
      </c>
      <c r="Y89" t="inlineStr">
        <is>
          <t>每天</t>
        </is>
      </c>
      <c r="AA89" t="inlineStr">
        <is>
          <t>口服</t>
        </is>
      </c>
      <c r="AC89" t="n">
        <v>1</v>
      </c>
      <c r="AD89" t="inlineStr">
        <is>
          <t>1</t>
        </is>
      </c>
      <c r="AE89" t="inlineStr">
        <is>
          <t>003 - 血小板计数降低 - 11/NOV/2021</t>
        </is>
      </c>
      <c r="AK89" t="n">
        <v>0</v>
      </c>
      <c r="AL89" t="inlineStr">
        <is>
          <t>0</t>
        </is>
      </c>
      <c r="AS89" t="n">
        <v>0</v>
      </c>
      <c r="AT89" t="inlineStr">
        <is>
          <t>0</t>
        </is>
      </c>
      <c r="AV89" t="n">
        <v>0</v>
      </c>
      <c r="AW89" t="inlineStr">
        <is>
          <t>0</t>
        </is>
      </c>
      <c r="AY89" t="n">
        <v>0</v>
      </c>
      <c r="AZ89" t="inlineStr">
        <is>
          <t>0</t>
        </is>
      </c>
    </row>
    <row r="90">
      <c r="A90" t="inlineStr">
        <is>
          <t>Info: 本行存在AE结束日期早于CM开始日期</t>
        </is>
      </c>
      <c r="B90" t="inlineStr">
        <is>
          <t>Info: 本行存在AE日期不晚于CM日期</t>
        </is>
      </c>
      <c r="C90" t="inlineStr">
        <is>
          <t>Info: 该受试者 1121002 所有不良事件均匹配成功</t>
        </is>
      </c>
      <c r="D90" t="inlineStr">
        <is>
          <t>modified</t>
        </is>
      </c>
      <c r="E90" t="inlineStr">
        <is>
          <t>1121002</t>
        </is>
      </c>
      <c r="F90" t="inlineStr">
        <is>
          <t>华中科技大学同济医学院附属协和医院</t>
        </is>
      </c>
      <c r="G90" t="inlineStr">
        <is>
          <t>124</t>
        </is>
      </c>
      <c r="H90" t="inlineStr">
        <is>
          <t>不良事件/合并治疗</t>
        </is>
      </c>
      <c r="I90" t="n">
        <v>0</v>
      </c>
      <c r="J90" t="inlineStr">
        <is>
          <t>既往及合并用药</t>
        </is>
      </c>
      <c r="K90" t="n">
        <v>0</v>
      </c>
      <c r="M90" t="n">
        <v>7</v>
      </c>
      <c r="N90" s="2" t="n">
        <v>44586.336821875</v>
      </c>
      <c r="O90" t="inlineStr">
        <is>
          <t>是</t>
        </is>
      </c>
      <c r="P90" t="inlineStr">
        <is>
          <t>咖啡酸片</t>
        </is>
      </c>
      <c r="Q90" s="2" t="n">
        <v>44513</v>
      </c>
      <c r="R90" t="inlineStr">
        <is>
          <t>13/Nov/2021</t>
        </is>
      </c>
      <c r="S90" t="inlineStr">
        <is>
          <t>否</t>
        </is>
      </c>
      <c r="T90" s="2" t="n">
        <v>44533</v>
      </c>
      <c r="U90" t="inlineStr">
        <is>
          <t>3/DEC/2021</t>
        </is>
      </c>
      <c r="V90" t="inlineStr">
        <is>
          <t>0.1</t>
        </is>
      </c>
      <c r="W90" t="inlineStr">
        <is>
          <t>克</t>
        </is>
      </c>
      <c r="Y90" t="inlineStr">
        <is>
          <t>每天</t>
        </is>
      </c>
      <c r="AA90" t="inlineStr">
        <is>
          <t>口服</t>
        </is>
      </c>
      <c r="AC90" t="n">
        <v>1</v>
      </c>
      <c r="AD90" t="inlineStr">
        <is>
          <t>1</t>
        </is>
      </c>
      <c r="AE90" t="inlineStr">
        <is>
          <t>003 - 血小板计数降低 - 11/NOV/2021</t>
        </is>
      </c>
      <c r="AK90" t="n">
        <v>0</v>
      </c>
      <c r="AL90" t="inlineStr">
        <is>
          <t>0</t>
        </is>
      </c>
      <c r="AS90" t="n">
        <v>0</v>
      </c>
      <c r="AT90" t="inlineStr">
        <is>
          <t>0</t>
        </is>
      </c>
      <c r="AV90" t="n">
        <v>0</v>
      </c>
      <c r="AW90" t="inlineStr">
        <is>
          <t>0</t>
        </is>
      </c>
      <c r="AY90" t="n">
        <v>0</v>
      </c>
      <c r="AZ90" t="inlineStr">
        <is>
          <t>0</t>
        </is>
      </c>
    </row>
    <row r="91">
      <c r="A91" t="inlineStr">
        <is>
          <t>Info: 本行存在AE结束日期早于CM开始日期</t>
        </is>
      </c>
      <c r="B91" t="inlineStr">
        <is>
          <t>Info: 本行存在AE日期不晚于CM日期</t>
        </is>
      </c>
      <c r="C91" t="inlineStr">
        <is>
          <t>Info: 该受试者 1121002 所有不良事件均匹配成功</t>
        </is>
      </c>
      <c r="D91" t="inlineStr">
        <is>
          <t>modified</t>
        </is>
      </c>
      <c r="E91" t="inlineStr">
        <is>
          <t>1121002</t>
        </is>
      </c>
      <c r="F91" t="inlineStr">
        <is>
          <t>华中科技大学同济医学院附属协和医院</t>
        </is>
      </c>
      <c r="G91" t="inlineStr">
        <is>
          <t>124</t>
        </is>
      </c>
      <c r="H91" t="inlineStr">
        <is>
          <t>不良事件/合并治疗</t>
        </is>
      </c>
      <c r="I91" t="n">
        <v>0</v>
      </c>
      <c r="J91" t="inlineStr">
        <is>
          <t>既往及合并用药</t>
        </is>
      </c>
      <c r="K91" t="n">
        <v>0</v>
      </c>
      <c r="M91" t="n">
        <v>8</v>
      </c>
      <c r="N91" s="2" t="n">
        <v>44586.336821875</v>
      </c>
      <c r="O91" t="inlineStr">
        <is>
          <t>是</t>
        </is>
      </c>
      <c r="P91" t="inlineStr">
        <is>
          <t>尿素乳膏</t>
        </is>
      </c>
      <c r="Q91" s="2" t="n">
        <v>44516</v>
      </c>
      <c r="R91" t="inlineStr">
        <is>
          <t>16/Nov/2021</t>
        </is>
      </c>
      <c r="S91" t="inlineStr">
        <is>
          <t>否</t>
        </is>
      </c>
      <c r="T91" s="2" t="n">
        <v>44533</v>
      </c>
      <c r="U91" t="inlineStr">
        <is>
          <t>3/DEC/2021</t>
        </is>
      </c>
      <c r="V91" t="inlineStr">
        <is>
          <t>UNK</t>
        </is>
      </c>
      <c r="W91" t="inlineStr">
        <is>
          <t>未知</t>
        </is>
      </c>
      <c r="Y91" t="inlineStr">
        <is>
          <t>根据需要</t>
        </is>
      </c>
      <c r="AA91" t="inlineStr">
        <is>
          <t>皮肤</t>
        </is>
      </c>
      <c r="AC91" t="n">
        <v>1</v>
      </c>
      <c r="AD91" t="inlineStr">
        <is>
          <t>1</t>
        </is>
      </c>
      <c r="AE91" t="inlineStr">
        <is>
          <t>007 - 脚底板脱皮 - 15/NOV/2021</t>
        </is>
      </c>
      <c r="AK91" t="n">
        <v>0</v>
      </c>
      <c r="AL91" t="inlineStr">
        <is>
          <t>0</t>
        </is>
      </c>
      <c r="AS91" t="n">
        <v>0</v>
      </c>
      <c r="AT91" t="inlineStr">
        <is>
          <t>0</t>
        </is>
      </c>
      <c r="AV91" t="n">
        <v>0</v>
      </c>
      <c r="AW91" t="inlineStr">
        <is>
          <t>0</t>
        </is>
      </c>
      <c r="AY91" t="n">
        <v>0</v>
      </c>
      <c r="AZ91" t="inlineStr">
        <is>
          <t>0</t>
        </is>
      </c>
    </row>
    <row r="92">
      <c r="A92" t="inlineStr">
        <is>
          <t>Info: 本行存在AE结束日期早于CM开始日期</t>
        </is>
      </c>
      <c r="B92" t="inlineStr">
        <is>
          <t>Info: 本行存在AE日期不晚于CM日期</t>
        </is>
      </c>
      <c r="C92" t="inlineStr">
        <is>
          <t>Info: 该受试者 1121002 所有不良事件均匹配成功</t>
        </is>
      </c>
      <c r="D92" t="inlineStr">
        <is>
          <t>modified</t>
        </is>
      </c>
      <c r="E92" t="inlineStr">
        <is>
          <t>1121002</t>
        </is>
      </c>
      <c r="F92" t="inlineStr">
        <is>
          <t>华中科技大学同济医学院附属协和医院</t>
        </is>
      </c>
      <c r="G92" t="inlineStr">
        <is>
          <t>124</t>
        </is>
      </c>
      <c r="H92" t="inlineStr">
        <is>
          <t>不良事件/合并治疗</t>
        </is>
      </c>
      <c r="I92" t="n">
        <v>0</v>
      </c>
      <c r="J92" t="inlineStr">
        <is>
          <t>既往及合并用药</t>
        </is>
      </c>
      <c r="K92" t="n">
        <v>0</v>
      </c>
      <c r="M92" t="n">
        <v>9</v>
      </c>
      <c r="N92" s="2" t="n">
        <v>44586.336821875</v>
      </c>
      <c r="O92" t="inlineStr">
        <is>
          <t>是</t>
        </is>
      </c>
      <c r="P92" t="inlineStr">
        <is>
          <t>盐酸氨溴索分散片</t>
        </is>
      </c>
      <c r="Q92" s="2" t="n">
        <v>44504</v>
      </c>
      <c r="R92" t="inlineStr">
        <is>
          <t>4/Nov/2021</t>
        </is>
      </c>
      <c r="S92" t="inlineStr">
        <is>
          <t>否</t>
        </is>
      </c>
      <c r="T92" s="2" t="n">
        <v>44533</v>
      </c>
      <c r="U92" t="inlineStr">
        <is>
          <t>3/DEC/2021</t>
        </is>
      </c>
      <c r="V92" t="inlineStr">
        <is>
          <t>30</t>
        </is>
      </c>
      <c r="W92" t="inlineStr">
        <is>
          <t>毫克</t>
        </is>
      </c>
      <c r="Y92" t="inlineStr">
        <is>
          <t>每天三次</t>
        </is>
      </c>
      <c r="AA92" t="inlineStr">
        <is>
          <t>口服</t>
        </is>
      </c>
      <c r="AC92" t="n">
        <v>1</v>
      </c>
      <c r="AD92" t="inlineStr">
        <is>
          <t>1</t>
        </is>
      </c>
      <c r="AE92" t="inlineStr">
        <is>
          <t>005 - 咳痰 - 2/NOV/2021</t>
        </is>
      </c>
      <c r="AK92" t="n">
        <v>0</v>
      </c>
      <c r="AL92" t="inlineStr">
        <is>
          <t>0</t>
        </is>
      </c>
      <c r="AS92" t="n">
        <v>0</v>
      </c>
      <c r="AT92" t="inlineStr">
        <is>
          <t>0</t>
        </is>
      </c>
      <c r="AV92" t="n">
        <v>0</v>
      </c>
      <c r="AW92" t="inlineStr">
        <is>
          <t>0</t>
        </is>
      </c>
      <c r="AY92" t="n">
        <v>0</v>
      </c>
      <c r="AZ92" t="inlineStr">
        <is>
          <t>0</t>
        </is>
      </c>
    </row>
    <row r="93">
      <c r="A93" t="inlineStr">
        <is>
          <t>Info: 本行存在AE结束日期早于CM开始日期</t>
        </is>
      </c>
      <c r="B93" t="inlineStr">
        <is>
          <t>Info: 本行存在AE日期不晚于CM日期</t>
        </is>
      </c>
      <c r="C93" t="inlineStr">
        <is>
          <t>Info: 该受试者 1121002 所有不良事件均匹配成功</t>
        </is>
      </c>
      <c r="E93" t="inlineStr">
        <is>
          <t>1121002</t>
        </is>
      </c>
      <c r="F93" t="inlineStr">
        <is>
          <t>华中科技大学同济医学院附属协和医院</t>
        </is>
      </c>
      <c r="G93" t="inlineStr">
        <is>
          <t>124</t>
        </is>
      </c>
      <c r="H93" t="inlineStr">
        <is>
          <t>不良事件/合并治疗</t>
        </is>
      </c>
      <c r="I93" t="n">
        <v>0</v>
      </c>
      <c r="J93" t="inlineStr">
        <is>
          <t>既往及合并用药</t>
        </is>
      </c>
      <c r="K93" t="n">
        <v>0</v>
      </c>
      <c r="M93" t="n">
        <v>10</v>
      </c>
      <c r="N93" s="2" t="n">
        <v>44586.336821875</v>
      </c>
      <c r="O93" t="inlineStr">
        <is>
          <t>是</t>
        </is>
      </c>
      <c r="P93" t="inlineStr">
        <is>
          <t>云南白药</t>
        </is>
      </c>
      <c r="Q93" s="2" t="n">
        <v>44502</v>
      </c>
      <c r="R93" t="inlineStr">
        <is>
          <t>2/Nov/2021</t>
        </is>
      </c>
      <c r="S93" t="inlineStr">
        <is>
          <t>否</t>
        </is>
      </c>
      <c r="T93" s="2" t="n">
        <v>44503</v>
      </c>
      <c r="U93" t="inlineStr">
        <is>
          <t>3/Nov/2021</t>
        </is>
      </c>
      <c r="V93" t="inlineStr">
        <is>
          <t>4</t>
        </is>
      </c>
      <c r="W93" t="inlineStr">
        <is>
          <t>克</t>
        </is>
      </c>
      <c r="Y93" t="inlineStr">
        <is>
          <t>每天</t>
        </is>
      </c>
      <c r="AA93" t="inlineStr">
        <is>
          <t>口服</t>
        </is>
      </c>
      <c r="AC93" t="n">
        <v>1</v>
      </c>
      <c r="AD93" t="inlineStr">
        <is>
          <t>1</t>
        </is>
      </c>
      <c r="AE93" t="inlineStr">
        <is>
          <t>006 - 痰中带血 - 2/NOV/2021</t>
        </is>
      </c>
      <c r="AK93" t="n">
        <v>0</v>
      </c>
      <c r="AL93" t="inlineStr">
        <is>
          <t>0</t>
        </is>
      </c>
      <c r="AS93" t="n">
        <v>0</v>
      </c>
      <c r="AT93" t="inlineStr">
        <is>
          <t>0</t>
        </is>
      </c>
      <c r="AV93" t="n">
        <v>0</v>
      </c>
      <c r="AW93" t="inlineStr">
        <is>
          <t>0</t>
        </is>
      </c>
      <c r="AY93" t="n">
        <v>0</v>
      </c>
      <c r="AZ93" t="inlineStr">
        <is>
          <t>0</t>
        </is>
      </c>
    </row>
    <row r="94">
      <c r="A94" t="inlineStr">
        <is>
          <t>Info: 本行无不良事件，无需比较</t>
        </is>
      </c>
      <c r="B94" t="inlineStr">
        <is>
          <t>Info: 本行无不良事件，无需比较</t>
        </is>
      </c>
      <c r="C94" t="inlineStr">
        <is>
          <t>Info: 本行无不良事件，无需比较</t>
        </is>
      </c>
      <c r="E94" t="inlineStr">
        <is>
          <t>1121002</t>
        </is>
      </c>
      <c r="F94" t="inlineStr">
        <is>
          <t>华中科技大学同济医学院附属协和医院</t>
        </is>
      </c>
      <c r="G94" t="inlineStr">
        <is>
          <t>124</t>
        </is>
      </c>
      <c r="H94" t="inlineStr">
        <is>
          <t>不良事件/合并治疗</t>
        </is>
      </c>
      <c r="I94" t="n">
        <v>0</v>
      </c>
      <c r="J94" t="inlineStr">
        <is>
          <t>既往及合并用药</t>
        </is>
      </c>
      <c r="K94" t="n">
        <v>0</v>
      </c>
      <c r="M94" t="n">
        <v>11</v>
      </c>
      <c r="N94" s="2" t="n">
        <v>44586.336821875</v>
      </c>
      <c r="O94" t="inlineStr">
        <is>
          <t>是</t>
        </is>
      </c>
      <c r="P94" t="inlineStr">
        <is>
          <t>胰岛素注射液</t>
        </is>
      </c>
      <c r="Q94" s="2" t="n">
        <v>44516</v>
      </c>
      <c r="R94" t="inlineStr">
        <is>
          <t>16/Nov/2021</t>
        </is>
      </c>
      <c r="S94" t="inlineStr">
        <is>
          <t>否</t>
        </is>
      </c>
      <c r="T94" s="2" t="n">
        <v>44516</v>
      </c>
      <c r="U94" t="inlineStr">
        <is>
          <t>16/Nov/2021</t>
        </is>
      </c>
      <c r="V94" t="inlineStr">
        <is>
          <t>4</t>
        </is>
      </c>
      <c r="W94" t="inlineStr">
        <is>
          <t>国际单位</t>
        </is>
      </c>
      <c r="Y94" t="inlineStr">
        <is>
          <t>一次</t>
        </is>
      </c>
      <c r="AA94" t="inlineStr">
        <is>
          <t>皮下</t>
        </is>
      </c>
      <c r="AC94" t="n">
        <v>0</v>
      </c>
      <c r="AD94" t="inlineStr">
        <is>
          <t>0</t>
        </is>
      </c>
      <c r="AK94" t="n">
        <v>1</v>
      </c>
      <c r="AL94" t="inlineStr">
        <is>
          <t>1</t>
        </is>
      </c>
      <c r="AM94" t="inlineStr">
        <is>
          <t>001 - 糖尿病 - 18/Oct/2021</t>
        </is>
      </c>
      <c r="AS94" t="n">
        <v>0</v>
      </c>
      <c r="AT94" t="inlineStr">
        <is>
          <t>0</t>
        </is>
      </c>
      <c r="AV94" t="n">
        <v>0</v>
      </c>
      <c r="AW94" t="inlineStr">
        <is>
          <t>0</t>
        </is>
      </c>
      <c r="AY94" t="n">
        <v>0</v>
      </c>
      <c r="AZ94" t="inlineStr">
        <is>
          <t>0</t>
        </is>
      </c>
    </row>
    <row r="95">
      <c r="A95" t="inlineStr">
        <is>
          <t>Info: 本行存在AE结束日期早于CM开始日期</t>
        </is>
      </c>
      <c r="B95" t="inlineStr">
        <is>
          <t>Info: 本行存在AE日期不晚于CM日期</t>
        </is>
      </c>
      <c r="C95" t="inlineStr">
        <is>
          <t>Info: 该受试者 1121002 所有不良事件均匹配成功</t>
        </is>
      </c>
      <c r="E95" t="inlineStr">
        <is>
          <t>1121002</t>
        </is>
      </c>
      <c r="F95" t="inlineStr">
        <is>
          <t>华中科技大学同济医学院附属协和医院</t>
        </is>
      </c>
      <c r="G95" t="inlineStr">
        <is>
          <t>124</t>
        </is>
      </c>
      <c r="H95" t="inlineStr">
        <is>
          <t>不良事件/合并治疗</t>
        </is>
      </c>
      <c r="I95" t="n">
        <v>0</v>
      </c>
      <c r="J95" t="inlineStr">
        <is>
          <t>既往及合并用药</t>
        </is>
      </c>
      <c r="K95" t="n">
        <v>0</v>
      </c>
      <c r="M95" t="n">
        <v>12</v>
      </c>
      <c r="N95" s="2" t="n">
        <v>44586.336821875</v>
      </c>
      <c r="O95" t="inlineStr">
        <is>
          <t>是</t>
        </is>
      </c>
      <c r="P95" t="inlineStr">
        <is>
          <t>酚磺乙胺注射液</t>
        </is>
      </c>
      <c r="Q95" s="2" t="n">
        <v>44522</v>
      </c>
      <c r="R95" t="inlineStr">
        <is>
          <t>22/NOV/2021</t>
        </is>
      </c>
      <c r="S95" t="inlineStr">
        <is>
          <t>否</t>
        </is>
      </c>
      <c r="T95" s="2" t="n">
        <v>44522</v>
      </c>
      <c r="U95" t="inlineStr">
        <is>
          <t>22/NOV/2021</t>
        </is>
      </c>
      <c r="V95" t="inlineStr">
        <is>
          <t>1.5</t>
        </is>
      </c>
      <c r="W95" t="inlineStr">
        <is>
          <t>克</t>
        </is>
      </c>
      <c r="Y95" t="inlineStr">
        <is>
          <t>一次</t>
        </is>
      </c>
      <c r="AA95" t="inlineStr">
        <is>
          <t>静脉</t>
        </is>
      </c>
      <c r="AC95" t="n">
        <v>1</v>
      </c>
      <c r="AD95" t="inlineStr">
        <is>
          <t>1</t>
        </is>
      </c>
      <c r="AE95" t="inlineStr">
        <is>
          <t>008 - 咯血 - 22/NOV/2021</t>
        </is>
      </c>
      <c r="AK95" t="n">
        <v>0</v>
      </c>
      <c r="AL95" t="inlineStr">
        <is>
          <t>0</t>
        </is>
      </c>
      <c r="AS95" t="n">
        <v>0</v>
      </c>
      <c r="AT95" t="inlineStr">
        <is>
          <t>0</t>
        </is>
      </c>
      <c r="AV95" t="n">
        <v>0</v>
      </c>
      <c r="AW95" t="inlineStr">
        <is>
          <t>0</t>
        </is>
      </c>
      <c r="AY95" t="n">
        <v>0</v>
      </c>
      <c r="AZ95" t="inlineStr">
        <is>
          <t>0</t>
        </is>
      </c>
    </row>
    <row r="96">
      <c r="A96" t="inlineStr">
        <is>
          <t>Info: 本行存在AE结束日期早于CM开始日期</t>
        </is>
      </c>
      <c r="B96" t="inlineStr">
        <is>
          <t>Info: 本行存在AE日期不晚于CM日期</t>
        </is>
      </c>
      <c r="C96" t="inlineStr">
        <is>
          <t>Info: 该受试者 1121002 所有不良事件均匹配成功</t>
        </is>
      </c>
      <c r="E96" t="inlineStr">
        <is>
          <t>1121002</t>
        </is>
      </c>
      <c r="F96" t="inlineStr">
        <is>
          <t>华中科技大学同济医学院附属协和医院</t>
        </is>
      </c>
      <c r="G96" t="inlineStr">
        <is>
          <t>124</t>
        </is>
      </c>
      <c r="H96" t="inlineStr">
        <is>
          <t>不良事件/合并治疗</t>
        </is>
      </c>
      <c r="I96" t="n">
        <v>0</v>
      </c>
      <c r="J96" t="inlineStr">
        <is>
          <t>既往及合并用药</t>
        </is>
      </c>
      <c r="K96" t="n">
        <v>0</v>
      </c>
      <c r="M96" t="n">
        <v>13</v>
      </c>
      <c r="N96" s="2" t="n">
        <v>44586.336821875</v>
      </c>
      <c r="O96" t="inlineStr">
        <is>
          <t>是</t>
        </is>
      </c>
      <c r="P96" t="inlineStr">
        <is>
          <t>酚磺乙胺针</t>
        </is>
      </c>
      <c r="Q96" s="2" t="n">
        <v>44523</v>
      </c>
      <c r="R96" t="inlineStr">
        <is>
          <t>23/NOV/2021</t>
        </is>
      </c>
      <c r="S96" t="inlineStr">
        <is>
          <t>否</t>
        </is>
      </c>
      <c r="T96" s="2" t="n">
        <v>44526</v>
      </c>
      <c r="U96" t="inlineStr">
        <is>
          <t>26/NOV/2021</t>
        </is>
      </c>
      <c r="V96" t="inlineStr">
        <is>
          <t>4</t>
        </is>
      </c>
      <c r="W96" t="inlineStr">
        <is>
          <t>克</t>
        </is>
      </c>
      <c r="Y96" t="inlineStr">
        <is>
          <t>每天</t>
        </is>
      </c>
      <c r="AA96" t="inlineStr">
        <is>
          <t>静脉</t>
        </is>
      </c>
      <c r="AC96" t="n">
        <v>1</v>
      </c>
      <c r="AD96" t="inlineStr">
        <is>
          <t>1</t>
        </is>
      </c>
      <c r="AE96" t="inlineStr">
        <is>
          <t>008 - 咯血 - 22/NOV/2021</t>
        </is>
      </c>
      <c r="AK96" t="n">
        <v>0</v>
      </c>
      <c r="AL96" t="inlineStr">
        <is>
          <t>0</t>
        </is>
      </c>
      <c r="AS96" t="n">
        <v>0</v>
      </c>
      <c r="AT96" t="inlineStr">
        <is>
          <t>0</t>
        </is>
      </c>
      <c r="AV96" t="n">
        <v>0</v>
      </c>
      <c r="AW96" t="inlineStr">
        <is>
          <t>0</t>
        </is>
      </c>
      <c r="AY96" t="n">
        <v>0</v>
      </c>
      <c r="AZ96" t="inlineStr">
        <is>
          <t>0</t>
        </is>
      </c>
    </row>
    <row r="97">
      <c r="A97" t="inlineStr">
        <is>
          <t>Info: 本行存在AE结束日期早于CM开始日期</t>
        </is>
      </c>
      <c r="B97" t="inlineStr">
        <is>
          <t>Info: 本行存在AE日期不晚于CM日期</t>
        </is>
      </c>
      <c r="C97" t="inlineStr">
        <is>
          <t>Info: 该受试者 1121002 所有不良事件均匹配成功</t>
        </is>
      </c>
      <c r="E97" t="inlineStr">
        <is>
          <t>1121002</t>
        </is>
      </c>
      <c r="F97" t="inlineStr">
        <is>
          <t>华中科技大学同济医学院附属协和医院</t>
        </is>
      </c>
      <c r="G97" t="inlineStr">
        <is>
          <t>124</t>
        </is>
      </c>
      <c r="H97" t="inlineStr">
        <is>
          <t>不良事件/合并治疗</t>
        </is>
      </c>
      <c r="I97" t="n">
        <v>0</v>
      </c>
      <c r="J97" t="inlineStr">
        <is>
          <t>既往及合并用药</t>
        </is>
      </c>
      <c r="K97" t="n">
        <v>0</v>
      </c>
      <c r="M97" t="n">
        <v>14</v>
      </c>
      <c r="N97" s="2" t="n">
        <v>44586.336821875</v>
      </c>
      <c r="O97" t="inlineStr">
        <is>
          <t>是</t>
        </is>
      </c>
      <c r="P97" t="inlineStr">
        <is>
          <t>氨甲苯酸注射液</t>
        </is>
      </c>
      <c r="Q97" s="2" t="n">
        <v>44522</v>
      </c>
      <c r="R97" t="inlineStr">
        <is>
          <t>22/NOV/2021</t>
        </is>
      </c>
      <c r="S97" t="inlineStr">
        <is>
          <t>否</t>
        </is>
      </c>
      <c r="T97" s="2" t="n">
        <v>44522</v>
      </c>
      <c r="U97" t="inlineStr">
        <is>
          <t>22/NOV/2021</t>
        </is>
      </c>
      <c r="V97" t="inlineStr">
        <is>
          <t>0.3</t>
        </is>
      </c>
      <c r="W97" t="inlineStr">
        <is>
          <t>克</t>
        </is>
      </c>
      <c r="Y97" t="inlineStr">
        <is>
          <t>一次</t>
        </is>
      </c>
      <c r="AA97" t="inlineStr">
        <is>
          <t>静脉</t>
        </is>
      </c>
      <c r="AC97" t="n">
        <v>1</v>
      </c>
      <c r="AD97" t="inlineStr">
        <is>
          <t>1</t>
        </is>
      </c>
      <c r="AE97" t="inlineStr">
        <is>
          <t>008 - 咯血 - 22/NOV/2021</t>
        </is>
      </c>
      <c r="AK97" t="n">
        <v>0</v>
      </c>
      <c r="AL97" t="inlineStr">
        <is>
          <t>0</t>
        </is>
      </c>
      <c r="AS97" t="n">
        <v>0</v>
      </c>
      <c r="AT97" t="inlineStr">
        <is>
          <t>0</t>
        </is>
      </c>
      <c r="AV97" t="n">
        <v>0</v>
      </c>
      <c r="AW97" t="inlineStr">
        <is>
          <t>0</t>
        </is>
      </c>
      <c r="AY97" t="n">
        <v>0</v>
      </c>
      <c r="AZ97" t="inlineStr">
        <is>
          <t>0</t>
        </is>
      </c>
    </row>
    <row r="98">
      <c r="A98" t="inlineStr">
        <is>
          <t>Info: 本行存在AE结束日期早于CM开始日期</t>
        </is>
      </c>
      <c r="B98" t="inlineStr">
        <is>
          <t>Info: 本行存在AE日期不晚于CM日期</t>
        </is>
      </c>
      <c r="C98" t="inlineStr">
        <is>
          <t>Info: 该受试者 1121002 所有不良事件均匹配成功</t>
        </is>
      </c>
      <c r="E98" t="inlineStr">
        <is>
          <t>1121002</t>
        </is>
      </c>
      <c r="F98" t="inlineStr">
        <is>
          <t>华中科技大学同济医学院附属协和医院</t>
        </is>
      </c>
      <c r="G98" t="inlineStr">
        <is>
          <t>124</t>
        </is>
      </c>
      <c r="H98" t="inlineStr">
        <is>
          <t>不良事件/合并治疗</t>
        </is>
      </c>
      <c r="I98" t="n">
        <v>0</v>
      </c>
      <c r="J98" t="inlineStr">
        <is>
          <t>既往及合并用药</t>
        </is>
      </c>
      <c r="K98" t="n">
        <v>0</v>
      </c>
      <c r="M98" t="n">
        <v>15</v>
      </c>
      <c r="N98" s="2" t="n">
        <v>44586.336821875</v>
      </c>
      <c r="O98" t="inlineStr">
        <is>
          <t>是</t>
        </is>
      </c>
      <c r="P98" t="inlineStr">
        <is>
          <t>氨甲苯酸注射液</t>
        </is>
      </c>
      <c r="Q98" s="2" t="n">
        <v>44523</v>
      </c>
      <c r="R98" t="inlineStr">
        <is>
          <t>23/NOV/2021</t>
        </is>
      </c>
      <c r="S98" t="inlineStr">
        <is>
          <t>否</t>
        </is>
      </c>
      <c r="T98" s="2" t="n">
        <v>44526</v>
      </c>
      <c r="U98" t="inlineStr">
        <is>
          <t>26/NOV/2021</t>
        </is>
      </c>
      <c r="V98" t="inlineStr">
        <is>
          <t>0.4</t>
        </is>
      </c>
      <c r="W98" t="inlineStr">
        <is>
          <t>克</t>
        </is>
      </c>
      <c r="Y98" t="inlineStr">
        <is>
          <t>每天</t>
        </is>
      </c>
      <c r="AA98" t="inlineStr">
        <is>
          <t>静脉</t>
        </is>
      </c>
      <c r="AC98" t="n">
        <v>1</v>
      </c>
      <c r="AD98" t="inlineStr">
        <is>
          <t>1</t>
        </is>
      </c>
      <c r="AE98" t="inlineStr">
        <is>
          <t>008 - 咯血 - 22/NOV/2021</t>
        </is>
      </c>
      <c r="AK98" t="n">
        <v>0</v>
      </c>
      <c r="AL98" t="inlineStr">
        <is>
          <t>0</t>
        </is>
      </c>
      <c r="AS98" t="n">
        <v>0</v>
      </c>
      <c r="AT98" t="inlineStr">
        <is>
          <t>0</t>
        </is>
      </c>
      <c r="AV98" t="n">
        <v>0</v>
      </c>
      <c r="AW98" t="inlineStr">
        <is>
          <t>0</t>
        </is>
      </c>
      <c r="AY98" t="n">
        <v>0</v>
      </c>
      <c r="AZ98" t="inlineStr">
        <is>
          <t>0</t>
        </is>
      </c>
    </row>
    <row r="99">
      <c r="A99" t="inlineStr">
        <is>
          <t>Info: 本行存在AE结束日期早于CM开始日期</t>
        </is>
      </c>
      <c r="B99" t="inlineStr">
        <is>
          <t>Info: 本行存在AE日期不晚于CM日期</t>
        </is>
      </c>
      <c r="C99" t="inlineStr">
        <is>
          <t>Info: 该受试者 1121002 所有不良事件均匹配成功</t>
        </is>
      </c>
      <c r="E99" t="inlineStr">
        <is>
          <t>1121002</t>
        </is>
      </c>
      <c r="F99" t="inlineStr">
        <is>
          <t>华中科技大学同济医学院附属协和医院</t>
        </is>
      </c>
      <c r="G99" t="inlineStr">
        <is>
          <t>124</t>
        </is>
      </c>
      <c r="H99" t="inlineStr">
        <is>
          <t>不良事件/合并治疗</t>
        </is>
      </c>
      <c r="I99" t="n">
        <v>0</v>
      </c>
      <c r="J99" t="inlineStr">
        <is>
          <t>既往及合并用药</t>
        </is>
      </c>
      <c r="K99" t="n">
        <v>0</v>
      </c>
      <c r="M99" t="n">
        <v>16</v>
      </c>
      <c r="N99" s="2" t="n">
        <v>44586.336821875</v>
      </c>
      <c r="O99" t="inlineStr">
        <is>
          <t>是</t>
        </is>
      </c>
      <c r="P99" t="inlineStr">
        <is>
          <t>注射用矛头蝮蛇血凝酶</t>
        </is>
      </c>
      <c r="Q99" s="2" t="n">
        <v>44522</v>
      </c>
      <c r="R99" t="inlineStr">
        <is>
          <t>22/NOV/2021</t>
        </is>
      </c>
      <c r="S99" t="inlineStr">
        <is>
          <t>否</t>
        </is>
      </c>
      <c r="T99" s="2" t="n">
        <v>44522</v>
      </c>
      <c r="U99" t="inlineStr">
        <is>
          <t>22/NOV/2021</t>
        </is>
      </c>
      <c r="V99" t="inlineStr">
        <is>
          <t>2</t>
        </is>
      </c>
      <c r="W99" t="inlineStr">
        <is>
          <t>其它</t>
        </is>
      </c>
      <c r="X99" t="inlineStr">
        <is>
          <t>支</t>
        </is>
      </c>
      <c r="Y99" t="inlineStr">
        <is>
          <t>一次</t>
        </is>
      </c>
      <c r="AA99" t="inlineStr">
        <is>
          <t>静脉</t>
        </is>
      </c>
      <c r="AC99" t="n">
        <v>1</v>
      </c>
      <c r="AD99" t="inlineStr">
        <is>
          <t>1</t>
        </is>
      </c>
      <c r="AE99" t="inlineStr">
        <is>
          <t>008 - 咯血 - 22/NOV/2021</t>
        </is>
      </c>
      <c r="AK99" t="n">
        <v>0</v>
      </c>
      <c r="AL99" t="inlineStr">
        <is>
          <t>0</t>
        </is>
      </c>
      <c r="AS99" t="n">
        <v>0</v>
      </c>
      <c r="AT99" t="inlineStr">
        <is>
          <t>0</t>
        </is>
      </c>
      <c r="AV99" t="n">
        <v>0</v>
      </c>
      <c r="AW99" t="inlineStr">
        <is>
          <t>0</t>
        </is>
      </c>
      <c r="AY99" t="n">
        <v>0</v>
      </c>
      <c r="AZ99" t="inlineStr">
        <is>
          <t>0</t>
        </is>
      </c>
    </row>
    <row r="100">
      <c r="A100" t="inlineStr">
        <is>
          <t>Info: 本行存在AE结束日期早于CM开始日期</t>
        </is>
      </c>
      <c r="B100" t="inlineStr">
        <is>
          <t>Info: 本行存在AE日期不晚于CM日期</t>
        </is>
      </c>
      <c r="C100" t="inlineStr">
        <is>
          <t>Info: 该受试者 1121002 所有不良事件均匹配成功</t>
        </is>
      </c>
      <c r="E100" t="inlineStr">
        <is>
          <t>1121002</t>
        </is>
      </c>
      <c r="F100" t="inlineStr">
        <is>
          <t>华中科技大学同济医学院附属协和医院</t>
        </is>
      </c>
      <c r="G100" t="inlineStr">
        <is>
          <t>124</t>
        </is>
      </c>
      <c r="H100" t="inlineStr">
        <is>
          <t>不良事件/合并治疗</t>
        </is>
      </c>
      <c r="I100" t="n">
        <v>0</v>
      </c>
      <c r="J100" t="inlineStr">
        <is>
          <t>既往及合并用药</t>
        </is>
      </c>
      <c r="K100" t="n">
        <v>0</v>
      </c>
      <c r="M100" t="n">
        <v>17</v>
      </c>
      <c r="N100" s="2" t="n">
        <v>44586.336821875</v>
      </c>
      <c r="O100" t="inlineStr">
        <is>
          <t>是</t>
        </is>
      </c>
      <c r="P100" t="inlineStr">
        <is>
          <t>垂体后叶注射液</t>
        </is>
      </c>
      <c r="Q100" s="2" t="n">
        <v>44522</v>
      </c>
      <c r="R100" t="inlineStr">
        <is>
          <t>22/NOV/2021</t>
        </is>
      </c>
      <c r="S100" t="inlineStr">
        <is>
          <t>否</t>
        </is>
      </c>
      <c r="T100" s="2" t="n">
        <v>44522</v>
      </c>
      <c r="U100" t="inlineStr">
        <is>
          <t>22/NOV/2021</t>
        </is>
      </c>
      <c r="V100" t="inlineStr">
        <is>
          <t>20</t>
        </is>
      </c>
      <c r="W100" t="inlineStr">
        <is>
          <t>其它</t>
        </is>
      </c>
      <c r="X100" t="inlineStr">
        <is>
          <t>u</t>
        </is>
      </c>
      <c r="Y100" t="inlineStr">
        <is>
          <t>一次</t>
        </is>
      </c>
      <c r="AA100" t="inlineStr">
        <is>
          <t>静脉</t>
        </is>
      </c>
      <c r="AC100" t="n">
        <v>1</v>
      </c>
      <c r="AD100" t="inlineStr">
        <is>
          <t>1</t>
        </is>
      </c>
      <c r="AE100" t="inlineStr">
        <is>
          <t>008 - 咯血 - 22/NOV/2021</t>
        </is>
      </c>
      <c r="AK100" t="n">
        <v>0</v>
      </c>
      <c r="AL100" t="inlineStr">
        <is>
          <t>0</t>
        </is>
      </c>
      <c r="AS100" t="n">
        <v>0</v>
      </c>
      <c r="AT100" t="inlineStr">
        <is>
          <t>0</t>
        </is>
      </c>
      <c r="AV100" t="n">
        <v>0</v>
      </c>
      <c r="AW100" t="inlineStr">
        <is>
          <t>0</t>
        </is>
      </c>
      <c r="AY100" t="n">
        <v>0</v>
      </c>
      <c r="AZ100" t="inlineStr">
        <is>
          <t>0</t>
        </is>
      </c>
    </row>
    <row r="101">
      <c r="A101" t="inlineStr">
        <is>
          <t>Info: 本行存在AE结束日期早于CM开始日期</t>
        </is>
      </c>
      <c r="B101" t="inlineStr">
        <is>
          <t>Info: 本行存在AE日期不晚于CM日期</t>
        </is>
      </c>
      <c r="C101" t="inlineStr">
        <is>
          <t>Info: 该受试者 1121002 所有不良事件均匹配成功</t>
        </is>
      </c>
      <c r="E101" t="inlineStr">
        <is>
          <t>1121002</t>
        </is>
      </c>
      <c r="F101" t="inlineStr">
        <is>
          <t>华中科技大学同济医学院附属协和医院</t>
        </is>
      </c>
      <c r="G101" t="inlineStr">
        <is>
          <t>124</t>
        </is>
      </c>
      <c r="H101" t="inlineStr">
        <is>
          <t>不良事件/合并治疗</t>
        </is>
      </c>
      <c r="I101" t="n">
        <v>0</v>
      </c>
      <c r="J101" t="inlineStr">
        <is>
          <t>既往及合并用药</t>
        </is>
      </c>
      <c r="K101" t="n">
        <v>0</v>
      </c>
      <c r="M101" t="n">
        <v>18</v>
      </c>
      <c r="N101" s="2" t="n">
        <v>44586.336821875</v>
      </c>
      <c r="O101" t="inlineStr">
        <is>
          <t>是</t>
        </is>
      </c>
      <c r="P101" t="inlineStr">
        <is>
          <t>硝酸甘油注射液</t>
        </is>
      </c>
      <c r="Q101" s="2" t="n">
        <v>44522</v>
      </c>
      <c r="R101" t="inlineStr">
        <is>
          <t>22/NOV/2021</t>
        </is>
      </c>
      <c r="S101" t="inlineStr">
        <is>
          <t>否</t>
        </is>
      </c>
      <c r="T101" s="2" t="n">
        <v>44522</v>
      </c>
      <c r="U101" t="inlineStr">
        <is>
          <t>22/NOV/2021</t>
        </is>
      </c>
      <c r="V101" t="inlineStr">
        <is>
          <t>5</t>
        </is>
      </c>
      <c r="W101" t="inlineStr">
        <is>
          <t>毫克</t>
        </is>
      </c>
      <c r="Y101" t="inlineStr">
        <is>
          <t>一次</t>
        </is>
      </c>
      <c r="AA101" t="inlineStr">
        <is>
          <t>静脉</t>
        </is>
      </c>
      <c r="AC101" t="n">
        <v>1</v>
      </c>
      <c r="AD101" t="inlineStr">
        <is>
          <t>1</t>
        </is>
      </c>
      <c r="AE101" t="inlineStr">
        <is>
          <t>008 - 咯血 - 22/NOV/2021</t>
        </is>
      </c>
      <c r="AK101" t="n">
        <v>0</v>
      </c>
      <c r="AL101" t="inlineStr">
        <is>
          <t>0</t>
        </is>
      </c>
      <c r="AS101" t="n">
        <v>0</v>
      </c>
      <c r="AT101" t="inlineStr">
        <is>
          <t>0</t>
        </is>
      </c>
      <c r="AV101" t="n">
        <v>0</v>
      </c>
      <c r="AW101" t="inlineStr">
        <is>
          <t>0</t>
        </is>
      </c>
      <c r="AY101" t="n">
        <v>0</v>
      </c>
      <c r="AZ101" t="inlineStr">
        <is>
          <t>0</t>
        </is>
      </c>
    </row>
    <row r="102">
      <c r="A102" t="inlineStr">
        <is>
          <t>Info: 本行无不良事件，无需比较</t>
        </is>
      </c>
      <c r="B102" t="inlineStr">
        <is>
          <t>Info: 本行无不良事件，无需比较</t>
        </is>
      </c>
      <c r="C102" t="inlineStr">
        <is>
          <t>Info: 本行无不良事件，无需比较</t>
        </is>
      </c>
      <c r="E102" t="inlineStr">
        <is>
          <t>1121002</t>
        </is>
      </c>
      <c r="F102" t="inlineStr">
        <is>
          <t>华中科技大学同济医学院附属协和医院</t>
        </is>
      </c>
      <c r="G102" t="inlineStr">
        <is>
          <t>124</t>
        </is>
      </c>
      <c r="H102" t="inlineStr">
        <is>
          <t>不良事件/合并治疗</t>
        </is>
      </c>
      <c r="I102" t="n">
        <v>0</v>
      </c>
      <c r="J102" t="inlineStr">
        <is>
          <t>既往及合并用药</t>
        </is>
      </c>
      <c r="K102" t="n">
        <v>0</v>
      </c>
      <c r="M102" t="n">
        <v>19</v>
      </c>
      <c r="N102" s="2" t="n">
        <v>44586.336821875</v>
      </c>
      <c r="O102" t="inlineStr">
        <is>
          <t>是</t>
        </is>
      </c>
      <c r="P102" t="inlineStr">
        <is>
          <t>维生素B6</t>
        </is>
      </c>
      <c r="Q102" s="2" t="n">
        <v>44522</v>
      </c>
      <c r="R102" t="inlineStr">
        <is>
          <t>22/NOV/2021</t>
        </is>
      </c>
      <c r="S102" t="inlineStr">
        <is>
          <t>否</t>
        </is>
      </c>
      <c r="T102" s="2" t="n">
        <v>44522</v>
      </c>
      <c r="U102" t="inlineStr">
        <is>
          <t>22/NOV/2021</t>
        </is>
      </c>
      <c r="V102" t="inlineStr">
        <is>
          <t>0.1</t>
        </is>
      </c>
      <c r="W102" t="inlineStr">
        <is>
          <t>克</t>
        </is>
      </c>
      <c r="Y102" t="inlineStr">
        <is>
          <t>一次</t>
        </is>
      </c>
      <c r="AA102" t="inlineStr">
        <is>
          <t>静脉</t>
        </is>
      </c>
      <c r="AC102" t="n">
        <v>0</v>
      </c>
      <c r="AD102" t="inlineStr">
        <is>
          <t>0</t>
        </is>
      </c>
      <c r="AK102" t="n">
        <v>0</v>
      </c>
      <c r="AL102" t="inlineStr">
        <is>
          <t>0</t>
        </is>
      </c>
      <c r="AS102" t="n">
        <v>0</v>
      </c>
      <c r="AT102" t="inlineStr">
        <is>
          <t>0</t>
        </is>
      </c>
      <c r="AV102" t="n">
        <v>0</v>
      </c>
      <c r="AW102" t="inlineStr">
        <is>
          <t>0</t>
        </is>
      </c>
      <c r="AY102" t="n">
        <v>1</v>
      </c>
      <c r="AZ102" t="inlineStr">
        <is>
          <t>1</t>
        </is>
      </c>
      <c r="BA102" t="inlineStr">
        <is>
          <t>补充营养</t>
        </is>
      </c>
    </row>
    <row r="103">
      <c r="A103" t="inlineStr">
        <is>
          <t>Info: 本行无不良事件，无需比较</t>
        </is>
      </c>
      <c r="B103" t="inlineStr">
        <is>
          <t>Info: 本行无不良事件，无需比较</t>
        </is>
      </c>
      <c r="C103" t="inlineStr">
        <is>
          <t>Info: 本行无不良事件，无需比较</t>
        </is>
      </c>
      <c r="E103" t="inlineStr">
        <is>
          <t>1121002</t>
        </is>
      </c>
      <c r="F103" t="inlineStr">
        <is>
          <t>华中科技大学同济医学院附属协和医院</t>
        </is>
      </c>
      <c r="G103" t="inlineStr">
        <is>
          <t>124</t>
        </is>
      </c>
      <c r="H103" t="inlineStr">
        <is>
          <t>不良事件/合并治疗</t>
        </is>
      </c>
      <c r="I103" t="n">
        <v>0</v>
      </c>
      <c r="J103" t="inlineStr">
        <is>
          <t>既往及合并用药</t>
        </is>
      </c>
      <c r="K103" t="n">
        <v>0</v>
      </c>
      <c r="M103" t="n">
        <v>20</v>
      </c>
      <c r="N103" s="2" t="n">
        <v>44586.336821875</v>
      </c>
      <c r="O103" t="inlineStr">
        <is>
          <t>是</t>
        </is>
      </c>
      <c r="P103" t="inlineStr">
        <is>
          <t>维生素C1</t>
        </is>
      </c>
      <c r="Q103" s="2" t="n">
        <v>44522</v>
      </c>
      <c r="R103" t="inlineStr">
        <is>
          <t>22/NOV/2021</t>
        </is>
      </c>
      <c r="S103" t="inlineStr">
        <is>
          <t>否</t>
        </is>
      </c>
      <c r="T103" s="2" t="n">
        <v>44522</v>
      </c>
      <c r="U103" t="inlineStr">
        <is>
          <t>22/NOV/2021</t>
        </is>
      </c>
      <c r="V103" t="inlineStr">
        <is>
          <t>1.5</t>
        </is>
      </c>
      <c r="W103" t="inlineStr">
        <is>
          <t>克</t>
        </is>
      </c>
      <c r="Y103" t="inlineStr">
        <is>
          <t>一次</t>
        </is>
      </c>
      <c r="AA103" t="inlineStr">
        <is>
          <t>静脉</t>
        </is>
      </c>
      <c r="AC103" t="n">
        <v>0</v>
      </c>
      <c r="AD103" t="inlineStr">
        <is>
          <t>0</t>
        </is>
      </c>
      <c r="AK103" t="n">
        <v>0</v>
      </c>
      <c r="AL103" t="inlineStr">
        <is>
          <t>0</t>
        </is>
      </c>
      <c r="AS103" t="n">
        <v>0</v>
      </c>
      <c r="AT103" t="inlineStr">
        <is>
          <t>0</t>
        </is>
      </c>
      <c r="AV103" t="n">
        <v>0</v>
      </c>
      <c r="AW103" t="inlineStr">
        <is>
          <t>0</t>
        </is>
      </c>
      <c r="AY103" t="n">
        <v>1</v>
      </c>
      <c r="AZ103" t="inlineStr">
        <is>
          <t>1</t>
        </is>
      </c>
      <c r="BA103" t="inlineStr">
        <is>
          <t>补充营养</t>
        </is>
      </c>
    </row>
    <row r="104">
      <c r="A104" t="inlineStr">
        <is>
          <t>Info: 本行存在AE结束日期早于CM开始日期</t>
        </is>
      </c>
      <c r="B104" t="inlineStr">
        <is>
          <t>Info: 本行存在AE日期不晚于CM日期</t>
        </is>
      </c>
      <c r="C104" t="inlineStr">
        <is>
          <t>Info: 该受试者 1121002 所有不良事件均匹配成功</t>
        </is>
      </c>
      <c r="D104" t="inlineStr">
        <is>
          <t>modified</t>
        </is>
      </c>
      <c r="E104" t="inlineStr">
        <is>
          <t>1121002</t>
        </is>
      </c>
      <c r="F104" t="inlineStr">
        <is>
          <t>华中科技大学同济医学院附属协和医院</t>
        </is>
      </c>
      <c r="G104" t="inlineStr">
        <is>
          <t>124</t>
        </is>
      </c>
      <c r="H104" t="inlineStr">
        <is>
          <t>不良事件/合并治疗</t>
        </is>
      </c>
      <c r="I104" t="n">
        <v>0</v>
      </c>
      <c r="J104" t="inlineStr">
        <is>
          <t>既往及合并用药</t>
        </is>
      </c>
      <c r="K104" t="n">
        <v>0</v>
      </c>
      <c r="M104" t="n">
        <v>21</v>
      </c>
      <c r="N104" s="2" t="n">
        <v>44586.336821875</v>
      </c>
      <c r="O104" t="inlineStr">
        <is>
          <t>是</t>
        </is>
      </c>
      <c r="P104" t="inlineStr">
        <is>
          <t>氨基己酸氯化钠注射液</t>
        </is>
      </c>
      <c r="Q104" s="2" t="n">
        <v>44523</v>
      </c>
      <c r="R104" t="inlineStr">
        <is>
          <t>23/NOV/2021</t>
        </is>
      </c>
      <c r="S104" t="inlineStr">
        <is>
          <t>否</t>
        </is>
      </c>
      <c r="T104" s="2" t="n">
        <v>44526</v>
      </c>
      <c r="U104" t="inlineStr">
        <is>
          <t>26/NOV/2021</t>
        </is>
      </c>
      <c r="V104" t="inlineStr">
        <is>
          <t>4</t>
        </is>
      </c>
      <c r="W104" t="inlineStr">
        <is>
          <t>克</t>
        </is>
      </c>
      <c r="Y104" t="inlineStr">
        <is>
          <t>每天</t>
        </is>
      </c>
      <c r="AA104" t="inlineStr">
        <is>
          <t>静脉</t>
        </is>
      </c>
      <c r="AC104" t="n">
        <v>1</v>
      </c>
      <c r="AD104" t="inlineStr">
        <is>
          <t>1</t>
        </is>
      </c>
      <c r="AE104" t="inlineStr">
        <is>
          <t>008 - 咯血 - 22/NOV/2021</t>
        </is>
      </c>
      <c r="AK104" t="n">
        <v>0</v>
      </c>
      <c r="AL104" t="inlineStr">
        <is>
          <t>0</t>
        </is>
      </c>
      <c r="AM104" t="n"/>
      <c r="AS104" t="n">
        <v>0</v>
      </c>
      <c r="AT104" t="inlineStr">
        <is>
          <t>0</t>
        </is>
      </c>
      <c r="AV104" t="n">
        <v>0</v>
      </c>
      <c r="AW104" t="inlineStr">
        <is>
          <t>0</t>
        </is>
      </c>
      <c r="AY104" t="n">
        <v>0</v>
      </c>
      <c r="AZ104" t="inlineStr">
        <is>
          <t>0</t>
        </is>
      </c>
    </row>
    <row r="105">
      <c r="A105" t="inlineStr">
        <is>
          <t>Info: 本行无不良事件，无需比较</t>
        </is>
      </c>
      <c r="B105" t="inlineStr">
        <is>
          <t>Info: 本行无不良事件，无需比较</t>
        </is>
      </c>
      <c r="C105" t="inlineStr">
        <is>
          <t>Info: 本行无不良事件，无需比较</t>
        </is>
      </c>
      <c r="E105" t="inlineStr">
        <is>
          <t>1121002</t>
        </is>
      </c>
      <c r="F105" t="inlineStr">
        <is>
          <t>华中科技大学同济医学院附属协和医院</t>
        </is>
      </c>
      <c r="G105" t="inlineStr">
        <is>
          <t>124</t>
        </is>
      </c>
      <c r="H105" t="inlineStr">
        <is>
          <t>不良事件/合并治疗</t>
        </is>
      </c>
      <c r="I105" t="n">
        <v>0</v>
      </c>
      <c r="J105" t="inlineStr">
        <is>
          <t>既往及合并用药</t>
        </is>
      </c>
      <c r="K105" t="n">
        <v>0</v>
      </c>
      <c r="M105" t="n">
        <v>22</v>
      </c>
      <c r="N105" s="2" t="n">
        <v>44586.336821875</v>
      </c>
      <c r="O105" t="inlineStr">
        <is>
          <t>是</t>
        </is>
      </c>
      <c r="P105" t="inlineStr">
        <is>
          <t>普通胰岛素注射液</t>
        </is>
      </c>
      <c r="Q105" s="2" t="n">
        <v>44523</v>
      </c>
      <c r="R105" t="inlineStr">
        <is>
          <t>23/NOV/2021</t>
        </is>
      </c>
      <c r="S105" t="inlineStr">
        <is>
          <t>否</t>
        </is>
      </c>
      <c r="T105" s="2" t="n">
        <v>44523</v>
      </c>
      <c r="U105" t="inlineStr">
        <is>
          <t>23/NOV/2021</t>
        </is>
      </c>
      <c r="V105" t="inlineStr">
        <is>
          <t>10</t>
        </is>
      </c>
      <c r="W105" t="inlineStr">
        <is>
          <t>国际单位</t>
        </is>
      </c>
      <c r="Y105" t="inlineStr">
        <is>
          <t>一次</t>
        </is>
      </c>
      <c r="AA105" t="inlineStr">
        <is>
          <t>皮下</t>
        </is>
      </c>
      <c r="AC105" t="n">
        <v>0</v>
      </c>
      <c r="AD105" t="inlineStr">
        <is>
          <t>0</t>
        </is>
      </c>
      <c r="AK105" t="n">
        <v>1</v>
      </c>
      <c r="AL105" t="inlineStr">
        <is>
          <t>1</t>
        </is>
      </c>
      <c r="AM105" t="inlineStr">
        <is>
          <t>001 - 糖尿病 - 18/OCT/2021</t>
        </is>
      </c>
      <c r="AS105" t="n">
        <v>0</v>
      </c>
      <c r="AT105" t="inlineStr">
        <is>
          <t>0</t>
        </is>
      </c>
      <c r="AV105" t="n">
        <v>0</v>
      </c>
      <c r="AW105" t="inlineStr">
        <is>
          <t>0</t>
        </is>
      </c>
      <c r="AY105" t="n">
        <v>0</v>
      </c>
      <c r="AZ105" t="inlineStr">
        <is>
          <t>0</t>
        </is>
      </c>
    </row>
    <row r="106">
      <c r="A106" t="inlineStr">
        <is>
          <t>Info: 本行无不良事件，无需比较</t>
        </is>
      </c>
      <c r="B106" t="inlineStr">
        <is>
          <t>Info: 本行无不良事件，无需比较</t>
        </is>
      </c>
      <c r="C106" t="inlineStr">
        <is>
          <t>Info: 本行无不良事件，无需比较</t>
        </is>
      </c>
      <c r="E106" t="inlineStr">
        <is>
          <t>1121002</t>
        </is>
      </c>
      <c r="F106" t="inlineStr">
        <is>
          <t>华中科技大学同济医学院附属协和医院</t>
        </is>
      </c>
      <c r="G106" t="inlineStr">
        <is>
          <t>124</t>
        </is>
      </c>
      <c r="H106" t="inlineStr">
        <is>
          <t>不良事件/合并治疗</t>
        </is>
      </c>
      <c r="I106" t="n">
        <v>0</v>
      </c>
      <c r="J106" t="inlineStr">
        <is>
          <t>既往及合并用药</t>
        </is>
      </c>
      <c r="K106" t="n">
        <v>0</v>
      </c>
      <c r="M106" t="n">
        <v>23</v>
      </c>
      <c r="N106" s="2" t="n">
        <v>44586.336821875</v>
      </c>
      <c r="O106" t="inlineStr">
        <is>
          <t>是</t>
        </is>
      </c>
      <c r="P106" t="inlineStr">
        <is>
          <t>氨基酸注射液</t>
        </is>
      </c>
      <c r="Q106" s="2" t="n">
        <v>44524</v>
      </c>
      <c r="R106" t="inlineStr">
        <is>
          <t>24/NOV/2021</t>
        </is>
      </c>
      <c r="S106" t="inlineStr">
        <is>
          <t>否</t>
        </is>
      </c>
      <c r="T106" s="2" t="n">
        <v>44526</v>
      </c>
      <c r="U106" t="inlineStr">
        <is>
          <t>26/NOV/2021</t>
        </is>
      </c>
      <c r="V106" t="inlineStr">
        <is>
          <t>250</t>
        </is>
      </c>
      <c r="W106" t="inlineStr">
        <is>
          <t>毫升</t>
        </is>
      </c>
      <c r="Y106" t="inlineStr">
        <is>
          <t>每天</t>
        </is>
      </c>
      <c r="AA106" t="inlineStr">
        <is>
          <t>静脉</t>
        </is>
      </c>
      <c r="AC106" t="n">
        <v>0</v>
      </c>
      <c r="AD106" t="inlineStr">
        <is>
          <t>0</t>
        </is>
      </c>
      <c r="AK106" t="n">
        <v>0</v>
      </c>
      <c r="AL106" t="inlineStr">
        <is>
          <t>0</t>
        </is>
      </c>
      <c r="AS106" t="n">
        <v>0</v>
      </c>
      <c r="AT106" t="inlineStr">
        <is>
          <t>0</t>
        </is>
      </c>
      <c r="AV106" t="n">
        <v>0</v>
      </c>
      <c r="AW106" t="inlineStr">
        <is>
          <t>0</t>
        </is>
      </c>
      <c r="AY106" t="n">
        <v>1</v>
      </c>
      <c r="AZ106" t="inlineStr">
        <is>
          <t>1</t>
        </is>
      </c>
      <c r="BA106" t="inlineStr">
        <is>
          <t>补充营养</t>
        </is>
      </c>
    </row>
    <row r="107">
      <c r="A107" t="inlineStr">
        <is>
          <t>Info: 本行无不良事件，无需比较</t>
        </is>
      </c>
      <c r="B107" t="inlineStr">
        <is>
          <t>Info: 本行无不良事件，无需比较</t>
        </is>
      </c>
      <c r="C107" t="inlineStr">
        <is>
          <t>Info: 本行无不良事件，无需比较</t>
        </is>
      </c>
      <c r="D107" t="inlineStr">
        <is>
          <t>modified</t>
        </is>
      </c>
      <c r="E107" t="inlineStr">
        <is>
          <t>1121002</t>
        </is>
      </c>
      <c r="F107" t="inlineStr">
        <is>
          <t>华中科技大学同济医学院附属协和医院</t>
        </is>
      </c>
      <c r="G107" t="inlineStr">
        <is>
          <t>124</t>
        </is>
      </c>
      <c r="H107" t="inlineStr">
        <is>
          <t>不良事件/合并治疗</t>
        </is>
      </c>
      <c r="I107" t="n">
        <v>0</v>
      </c>
      <c r="J107" t="inlineStr">
        <is>
          <t>既往及合并用药</t>
        </is>
      </c>
      <c r="K107" t="n">
        <v>0</v>
      </c>
      <c r="M107" t="n">
        <v>24</v>
      </c>
      <c r="N107" s="2" t="n">
        <v>44586.336821875</v>
      </c>
      <c r="O107" t="inlineStr">
        <is>
          <t>是</t>
        </is>
      </c>
      <c r="P107" t="inlineStr">
        <is>
          <t>脂肪乳氨基酸葡萄糖注射液</t>
        </is>
      </c>
      <c r="Q107" s="2" t="n">
        <v>44524</v>
      </c>
      <c r="R107" t="inlineStr">
        <is>
          <t>24/NOV/2021</t>
        </is>
      </c>
      <c r="S107" t="inlineStr">
        <is>
          <t>否</t>
        </is>
      </c>
      <c r="T107" s="2" t="n">
        <v>44525</v>
      </c>
      <c r="U107" t="inlineStr">
        <is>
          <t>25/NOV/2021</t>
        </is>
      </c>
      <c r="V107" t="inlineStr">
        <is>
          <t>1440</t>
        </is>
      </c>
      <c r="W107" t="inlineStr">
        <is>
          <t>毫升</t>
        </is>
      </c>
      <c r="Y107" t="inlineStr">
        <is>
          <t>每天</t>
        </is>
      </c>
      <c r="AA107" t="inlineStr">
        <is>
          <t>静脉</t>
        </is>
      </c>
      <c r="AC107" t="n">
        <v>0</v>
      </c>
      <c r="AD107" t="inlineStr">
        <is>
          <t>0</t>
        </is>
      </c>
      <c r="AE107" t="n"/>
      <c r="AK107" t="n">
        <v>0</v>
      </c>
      <c r="AL107" t="inlineStr">
        <is>
          <t>0</t>
        </is>
      </c>
      <c r="AS107" t="n">
        <v>0</v>
      </c>
      <c r="AT107" t="inlineStr">
        <is>
          <t>0</t>
        </is>
      </c>
      <c r="AV107" t="n">
        <v>0</v>
      </c>
      <c r="AW107" t="inlineStr">
        <is>
          <t>0</t>
        </is>
      </c>
      <c r="AY107" t="n">
        <v>1</v>
      </c>
      <c r="AZ107" t="inlineStr">
        <is>
          <t>1</t>
        </is>
      </c>
      <c r="BA107" t="inlineStr">
        <is>
          <t>营养补充</t>
        </is>
      </c>
    </row>
    <row r="108">
      <c r="A108" t="inlineStr">
        <is>
          <t>Info: 本行无不良事件，无需比较</t>
        </is>
      </c>
      <c r="B108" t="inlineStr">
        <is>
          <t>Info: 本行无不良事件，无需比较</t>
        </is>
      </c>
      <c r="C108" t="inlineStr">
        <is>
          <t>Info: 本行无不良事件，无需比较</t>
        </is>
      </c>
      <c r="D108" t="inlineStr">
        <is>
          <t>added</t>
        </is>
      </c>
      <c r="E108" t="inlineStr">
        <is>
          <t>1121002</t>
        </is>
      </c>
      <c r="F108" t="inlineStr">
        <is>
          <t>华中科技大学同济医学院附属协和医院</t>
        </is>
      </c>
      <c r="G108" t="inlineStr">
        <is>
          <t>124</t>
        </is>
      </c>
      <c r="H108" t="inlineStr">
        <is>
          <t>不良事件/合并治疗</t>
        </is>
      </c>
      <c r="I108" t="n">
        <v>0</v>
      </c>
      <c r="J108" t="inlineStr">
        <is>
          <t>既往及合并用药</t>
        </is>
      </c>
      <c r="K108" t="n">
        <v>0</v>
      </c>
      <c r="M108" t="n">
        <v>25</v>
      </c>
      <c r="N108" s="2" t="n">
        <v>44586.336821875</v>
      </c>
      <c r="O108" t="inlineStr">
        <is>
          <t>是</t>
        </is>
      </c>
      <c r="P108" t="inlineStr">
        <is>
          <t>参芪扶正注射液</t>
        </is>
      </c>
      <c r="Q108" s="2" t="n">
        <v>44525</v>
      </c>
      <c r="R108" t="inlineStr">
        <is>
          <t>25/NOV/2021</t>
        </is>
      </c>
      <c r="S108" t="inlineStr">
        <is>
          <t>否</t>
        </is>
      </c>
      <c r="T108" s="2" t="n">
        <v>44533</v>
      </c>
      <c r="U108" t="inlineStr">
        <is>
          <t>3/DEC/2021</t>
        </is>
      </c>
      <c r="V108" t="inlineStr">
        <is>
          <t>250</t>
        </is>
      </c>
      <c r="W108" t="inlineStr">
        <is>
          <t>毫升</t>
        </is>
      </c>
      <c r="Y108" t="inlineStr">
        <is>
          <t>每天</t>
        </is>
      </c>
      <c r="AA108" t="inlineStr">
        <is>
          <t>静脉</t>
        </is>
      </c>
      <c r="AC108" t="n">
        <v>0</v>
      </c>
      <c r="AD108" t="inlineStr">
        <is>
          <t>0</t>
        </is>
      </c>
      <c r="AK108" t="n">
        <v>0</v>
      </c>
      <c r="AL108" t="inlineStr">
        <is>
          <t>0</t>
        </is>
      </c>
      <c r="AS108" t="n">
        <v>0</v>
      </c>
      <c r="AT108" t="inlineStr">
        <is>
          <t>0</t>
        </is>
      </c>
      <c r="AV108" t="n">
        <v>0</v>
      </c>
      <c r="AW108" t="inlineStr">
        <is>
          <t>0</t>
        </is>
      </c>
      <c r="AY108" t="n">
        <v>1</v>
      </c>
      <c r="AZ108" t="inlineStr">
        <is>
          <t>1</t>
        </is>
      </c>
      <c r="BA108" t="inlineStr">
        <is>
          <t>补充营养</t>
        </is>
      </c>
    </row>
    <row r="109">
      <c r="A109" t="inlineStr">
        <is>
          <t>Info: 本行无不良事件，无需比较</t>
        </is>
      </c>
      <c r="B109" t="inlineStr">
        <is>
          <t>Info: 本行无不良事件，无需比较</t>
        </is>
      </c>
      <c r="C109" t="inlineStr">
        <is>
          <t>Info: 本行无不良事件，无需比较</t>
        </is>
      </c>
      <c r="D109" t="inlineStr">
        <is>
          <t>added</t>
        </is>
      </c>
      <c r="E109" t="inlineStr">
        <is>
          <t>1121002</t>
        </is>
      </c>
      <c r="F109" t="inlineStr">
        <is>
          <t>华中科技大学同济医学院附属协和医院</t>
        </is>
      </c>
      <c r="G109" t="inlineStr">
        <is>
          <t>124</t>
        </is>
      </c>
      <c r="H109" t="inlineStr">
        <is>
          <t>不良事件/合并治疗</t>
        </is>
      </c>
      <c r="I109" t="n">
        <v>0</v>
      </c>
      <c r="J109" t="inlineStr">
        <is>
          <t>既往及合并用药</t>
        </is>
      </c>
      <c r="K109" t="n">
        <v>0</v>
      </c>
      <c r="M109" t="n">
        <v>26</v>
      </c>
      <c r="N109" s="2" t="n">
        <v>44586.336821875</v>
      </c>
      <c r="O109" t="inlineStr">
        <is>
          <t>是</t>
        </is>
      </c>
      <c r="P109" t="inlineStr">
        <is>
          <t>注射用艾司奥美拉唑钠</t>
        </is>
      </c>
      <c r="Q109" s="2" t="n">
        <v>44529</v>
      </c>
      <c r="R109" t="inlineStr">
        <is>
          <t>29/NOV/2021</t>
        </is>
      </c>
      <c r="S109" t="inlineStr">
        <is>
          <t>否</t>
        </is>
      </c>
      <c r="T109" s="2" t="n">
        <v>44533</v>
      </c>
      <c r="U109" t="inlineStr">
        <is>
          <t>3/DEC/2021</t>
        </is>
      </c>
      <c r="V109" t="inlineStr">
        <is>
          <t>40</t>
        </is>
      </c>
      <c r="W109" t="inlineStr">
        <is>
          <t>毫克</t>
        </is>
      </c>
      <c r="Y109" t="inlineStr">
        <is>
          <t>每天</t>
        </is>
      </c>
      <c r="AA109" t="inlineStr">
        <is>
          <t>静脉</t>
        </is>
      </c>
      <c r="AC109" t="n">
        <v>0</v>
      </c>
      <c r="AD109" t="inlineStr">
        <is>
          <t>0</t>
        </is>
      </c>
      <c r="AK109" t="n">
        <v>0</v>
      </c>
      <c r="AL109" t="inlineStr">
        <is>
          <t>0</t>
        </is>
      </c>
      <c r="AS109" t="n">
        <v>0</v>
      </c>
      <c r="AT109" t="inlineStr">
        <is>
          <t>0</t>
        </is>
      </c>
      <c r="AV109" t="n">
        <v>0</v>
      </c>
      <c r="AW109" t="inlineStr">
        <is>
          <t>0</t>
        </is>
      </c>
      <c r="AY109" t="n">
        <v>1</v>
      </c>
      <c r="AZ109" t="inlineStr">
        <is>
          <t>1</t>
        </is>
      </c>
      <c r="BA109" t="inlineStr">
        <is>
          <t>护胃</t>
        </is>
      </c>
    </row>
    <row r="110">
      <c r="A110" t="inlineStr">
        <is>
          <t>Info: 本行无不良事件，无需比较</t>
        </is>
      </c>
      <c r="B110" t="inlineStr">
        <is>
          <t>Info: 本行无不良事件，无需比较</t>
        </is>
      </c>
      <c r="C110" t="inlineStr">
        <is>
          <t>Info: 本行无不良事件，无需比较</t>
        </is>
      </c>
      <c r="D110" t="inlineStr">
        <is>
          <t>added</t>
        </is>
      </c>
      <c r="E110" t="inlineStr">
        <is>
          <t>1121002</t>
        </is>
      </c>
      <c r="F110" t="inlineStr">
        <is>
          <t>华中科技大学同济医学院附属协和医院</t>
        </is>
      </c>
      <c r="G110" t="inlineStr">
        <is>
          <t>124</t>
        </is>
      </c>
      <c r="H110" t="inlineStr">
        <is>
          <t>不良事件/合并治疗</t>
        </is>
      </c>
      <c r="I110" t="n">
        <v>0</v>
      </c>
      <c r="J110" t="inlineStr">
        <is>
          <t>既往及合并用药</t>
        </is>
      </c>
      <c r="K110" t="n">
        <v>0</v>
      </c>
      <c r="M110" t="n">
        <v>27</v>
      </c>
      <c r="N110" s="2" t="n">
        <v>44586.336821875</v>
      </c>
      <c r="O110" t="inlineStr">
        <is>
          <t>是</t>
        </is>
      </c>
      <c r="P110" t="inlineStr">
        <is>
          <t>异甘草酸镁注射液</t>
        </is>
      </c>
      <c r="Q110" s="2" t="n">
        <v>44529</v>
      </c>
      <c r="R110" t="inlineStr">
        <is>
          <t>29/NOV/2021</t>
        </is>
      </c>
      <c r="S110" t="inlineStr">
        <is>
          <t>否</t>
        </is>
      </c>
      <c r="T110" s="2" t="n">
        <v>44533</v>
      </c>
      <c r="U110" t="inlineStr">
        <is>
          <t>3/DEC/2021</t>
        </is>
      </c>
      <c r="V110" t="inlineStr">
        <is>
          <t>200</t>
        </is>
      </c>
      <c r="W110" t="inlineStr">
        <is>
          <t>毫克</t>
        </is>
      </c>
      <c r="Y110" t="inlineStr">
        <is>
          <t>每天</t>
        </is>
      </c>
      <c r="AA110" t="inlineStr">
        <is>
          <t>静脉</t>
        </is>
      </c>
      <c r="AC110" t="n">
        <v>0</v>
      </c>
      <c r="AD110" t="inlineStr">
        <is>
          <t>0</t>
        </is>
      </c>
      <c r="AK110" t="n">
        <v>0</v>
      </c>
      <c r="AL110" t="inlineStr">
        <is>
          <t>0</t>
        </is>
      </c>
      <c r="AS110" t="n">
        <v>0</v>
      </c>
      <c r="AT110" t="inlineStr">
        <is>
          <t>0</t>
        </is>
      </c>
      <c r="AV110" t="n">
        <v>0</v>
      </c>
      <c r="AW110" t="inlineStr">
        <is>
          <t>0</t>
        </is>
      </c>
      <c r="AY110" t="n">
        <v>1</v>
      </c>
      <c r="AZ110" t="inlineStr">
        <is>
          <t>1</t>
        </is>
      </c>
      <c r="BA110" t="inlineStr">
        <is>
          <t>护肝</t>
        </is>
      </c>
    </row>
    <row r="111">
      <c r="A111" t="inlineStr">
        <is>
          <t>Info: 本行无不良事件，无需比较</t>
        </is>
      </c>
      <c r="B111" t="inlineStr">
        <is>
          <t>Info: 本行无不良事件，无需比较</t>
        </is>
      </c>
      <c r="C111" t="inlineStr">
        <is>
          <t>Info: 本行无不良事件，无需比较</t>
        </is>
      </c>
      <c r="D111" t="inlineStr">
        <is>
          <t>added</t>
        </is>
      </c>
      <c r="E111" t="inlineStr">
        <is>
          <t>1121002</t>
        </is>
      </c>
      <c r="F111" t="inlineStr">
        <is>
          <t>华中科技大学同济医学院附属协和医院</t>
        </is>
      </c>
      <c r="G111" t="inlineStr">
        <is>
          <t>124</t>
        </is>
      </c>
      <c r="H111" t="inlineStr">
        <is>
          <t>不良事件/合并治疗</t>
        </is>
      </c>
      <c r="I111" t="n">
        <v>0</v>
      </c>
      <c r="J111" t="inlineStr">
        <is>
          <t>既往及合并用药</t>
        </is>
      </c>
      <c r="K111" t="n">
        <v>0</v>
      </c>
      <c r="M111" t="n">
        <v>28</v>
      </c>
      <c r="N111" s="2" t="n">
        <v>44586.336821875</v>
      </c>
      <c r="O111" t="inlineStr">
        <is>
          <t>是</t>
        </is>
      </c>
      <c r="P111" t="inlineStr">
        <is>
          <t>康艾注射液</t>
        </is>
      </c>
      <c r="Q111" s="2" t="n">
        <v>44529</v>
      </c>
      <c r="R111" t="inlineStr">
        <is>
          <t>29/NOV/2021</t>
        </is>
      </c>
      <c r="S111" t="inlineStr">
        <is>
          <t>否</t>
        </is>
      </c>
      <c r="T111" s="2" t="n">
        <v>44533</v>
      </c>
      <c r="U111" t="inlineStr">
        <is>
          <t>3/DEC/2021</t>
        </is>
      </c>
      <c r="V111" t="inlineStr">
        <is>
          <t>60</t>
        </is>
      </c>
      <c r="W111" t="inlineStr">
        <is>
          <t>毫升</t>
        </is>
      </c>
      <c r="Y111" t="inlineStr">
        <is>
          <t>每天</t>
        </is>
      </c>
      <c r="AA111" t="inlineStr">
        <is>
          <t>静脉</t>
        </is>
      </c>
      <c r="AC111" t="n">
        <v>0</v>
      </c>
      <c r="AD111" t="inlineStr">
        <is>
          <t>0</t>
        </is>
      </c>
      <c r="AK111" t="n">
        <v>0</v>
      </c>
      <c r="AL111" t="inlineStr">
        <is>
          <t>0</t>
        </is>
      </c>
      <c r="AS111" t="n">
        <v>0</v>
      </c>
      <c r="AT111" t="inlineStr">
        <is>
          <t>0</t>
        </is>
      </c>
      <c r="AV111" t="n">
        <v>0</v>
      </c>
      <c r="AW111" t="inlineStr">
        <is>
          <t>0</t>
        </is>
      </c>
      <c r="AY111" t="n">
        <v>1</v>
      </c>
      <c r="AZ111" t="inlineStr">
        <is>
          <t>1</t>
        </is>
      </c>
      <c r="BA111" t="inlineStr">
        <is>
          <t>抗肿瘤</t>
        </is>
      </c>
    </row>
    <row r="112">
      <c r="A112" t="inlineStr">
        <is>
          <t>Info: 本行无不良事件，无需比较</t>
        </is>
      </c>
      <c r="B112" t="inlineStr">
        <is>
          <t>Info: 本行无不良事件，无需比较</t>
        </is>
      </c>
      <c r="C112" t="inlineStr">
        <is>
          <t>Info: 本行无不良事件，无需比较</t>
        </is>
      </c>
      <c r="D112" t="inlineStr">
        <is>
          <t>added</t>
        </is>
      </c>
      <c r="E112" t="inlineStr">
        <is>
          <t>1121002</t>
        </is>
      </c>
      <c r="F112" t="inlineStr">
        <is>
          <t>华中科技大学同济医学院附属协和医院</t>
        </is>
      </c>
      <c r="G112" t="inlineStr">
        <is>
          <t>124</t>
        </is>
      </c>
      <c r="H112" t="inlineStr">
        <is>
          <t>不良事件/合并治疗</t>
        </is>
      </c>
      <c r="I112" t="n">
        <v>0</v>
      </c>
      <c r="J112" t="inlineStr">
        <is>
          <t>既往及合并用药</t>
        </is>
      </c>
      <c r="K112" t="n">
        <v>0</v>
      </c>
      <c r="M112" t="n">
        <v>29</v>
      </c>
      <c r="N112" s="2" t="n">
        <v>44586.336821875</v>
      </c>
      <c r="O112" t="inlineStr">
        <is>
          <t>是</t>
        </is>
      </c>
      <c r="P112" t="inlineStr">
        <is>
          <t>盐酸帕洛诺司琼注射液</t>
        </is>
      </c>
      <c r="Q112" s="2" t="n">
        <v>44530</v>
      </c>
      <c r="R112" t="inlineStr">
        <is>
          <t>30/NOV/2021</t>
        </is>
      </c>
      <c r="S112" t="inlineStr">
        <is>
          <t>否</t>
        </is>
      </c>
      <c r="T112" s="2" t="n">
        <v>44530</v>
      </c>
      <c r="U112" t="inlineStr">
        <is>
          <t>30/NOV/2021</t>
        </is>
      </c>
      <c r="V112" t="inlineStr">
        <is>
          <t>0.25</t>
        </is>
      </c>
      <c r="W112" t="inlineStr">
        <is>
          <t>毫克</t>
        </is>
      </c>
      <c r="Y112" t="inlineStr">
        <is>
          <t>每天</t>
        </is>
      </c>
      <c r="AA112" t="inlineStr">
        <is>
          <t>静脉</t>
        </is>
      </c>
      <c r="AC112" t="n">
        <v>0</v>
      </c>
      <c r="AD112" t="inlineStr">
        <is>
          <t>0</t>
        </is>
      </c>
      <c r="AK112" t="n">
        <v>0</v>
      </c>
      <c r="AL112" t="inlineStr">
        <is>
          <t>0</t>
        </is>
      </c>
      <c r="AS112" t="n">
        <v>0</v>
      </c>
      <c r="AT112" t="inlineStr">
        <is>
          <t>0</t>
        </is>
      </c>
      <c r="AV112" t="n">
        <v>0</v>
      </c>
      <c r="AW112" t="inlineStr">
        <is>
          <t>0</t>
        </is>
      </c>
      <c r="AY112" t="n">
        <v>1</v>
      </c>
      <c r="AZ112" t="inlineStr">
        <is>
          <t>1</t>
        </is>
      </c>
      <c r="BA112" t="inlineStr">
        <is>
          <t>止吐</t>
        </is>
      </c>
    </row>
    <row r="113">
      <c r="A113" t="inlineStr">
        <is>
          <t>Info: 本行无不良事件，无需比较</t>
        </is>
      </c>
      <c r="B113" t="inlineStr">
        <is>
          <t>Info: 本行无不良事件，无需比较</t>
        </is>
      </c>
      <c r="C113" t="inlineStr">
        <is>
          <t>Info: 本行无不良事件，无需比较</t>
        </is>
      </c>
      <c r="D113" t="inlineStr">
        <is>
          <t>added</t>
        </is>
      </c>
      <c r="E113" t="inlineStr">
        <is>
          <t>1121002</t>
        </is>
      </c>
      <c r="F113" t="inlineStr">
        <is>
          <t>华中科技大学同济医学院附属协和医院</t>
        </is>
      </c>
      <c r="G113" t="inlineStr">
        <is>
          <t>124</t>
        </is>
      </c>
      <c r="H113" t="inlineStr">
        <is>
          <t>不良事件/合并治疗</t>
        </is>
      </c>
      <c r="I113" t="n">
        <v>0</v>
      </c>
      <c r="J113" t="inlineStr">
        <is>
          <t>既往及合并用药</t>
        </is>
      </c>
      <c r="K113" t="n">
        <v>0</v>
      </c>
      <c r="M113" t="n">
        <v>30</v>
      </c>
      <c r="N113" s="2" t="n">
        <v>44586.336821875</v>
      </c>
      <c r="O113" t="inlineStr">
        <is>
          <t>是</t>
        </is>
      </c>
      <c r="P113" t="inlineStr">
        <is>
          <t>醋酸钠林格注射液</t>
        </is>
      </c>
      <c r="Q113" s="2" t="n">
        <v>44530</v>
      </c>
      <c r="R113" t="inlineStr">
        <is>
          <t>30/NOV/2021</t>
        </is>
      </c>
      <c r="S113" t="inlineStr">
        <is>
          <t>否</t>
        </is>
      </c>
      <c r="T113" s="2" t="n">
        <v>44530</v>
      </c>
      <c r="U113" t="inlineStr">
        <is>
          <t>30/NOV/2021</t>
        </is>
      </c>
      <c r="V113" t="inlineStr">
        <is>
          <t>500</t>
        </is>
      </c>
      <c r="W113" t="inlineStr">
        <is>
          <t>毫升</t>
        </is>
      </c>
      <c r="Y113" t="inlineStr">
        <is>
          <t>每天</t>
        </is>
      </c>
      <c r="AA113" t="inlineStr">
        <is>
          <t>静脉</t>
        </is>
      </c>
      <c r="AC113" t="n">
        <v>0</v>
      </c>
      <c r="AD113" t="inlineStr">
        <is>
          <t>0</t>
        </is>
      </c>
      <c r="AK113" t="n">
        <v>0</v>
      </c>
      <c r="AL113" t="inlineStr">
        <is>
          <t>0</t>
        </is>
      </c>
      <c r="AS113" t="n">
        <v>0</v>
      </c>
      <c r="AT113" t="inlineStr">
        <is>
          <t>0</t>
        </is>
      </c>
      <c r="AV113" t="n">
        <v>0</v>
      </c>
      <c r="AW113" t="inlineStr">
        <is>
          <t>0</t>
        </is>
      </c>
      <c r="AY113" t="n">
        <v>1</v>
      </c>
      <c r="AZ113" t="inlineStr">
        <is>
          <t>1</t>
        </is>
      </c>
      <c r="BA113" t="inlineStr">
        <is>
          <t>补液</t>
        </is>
      </c>
    </row>
    <row r="114">
      <c r="A114" t="inlineStr">
        <is>
          <t>Info: 本行无不良事件，无需比较</t>
        </is>
      </c>
      <c r="B114" t="inlineStr">
        <is>
          <t>Info: 本行无不良事件，无需比较</t>
        </is>
      </c>
      <c r="C114" t="inlineStr">
        <is>
          <t>Info: 本行无不良事件，无需比较</t>
        </is>
      </c>
      <c r="D114" t="inlineStr">
        <is>
          <t>added</t>
        </is>
      </c>
      <c r="E114" t="inlineStr">
        <is>
          <t>1121002</t>
        </is>
      </c>
      <c r="F114" t="inlineStr">
        <is>
          <t>华中科技大学同济医学院附属协和医院</t>
        </is>
      </c>
      <c r="G114" t="inlineStr">
        <is>
          <t>124</t>
        </is>
      </c>
      <c r="H114" t="inlineStr">
        <is>
          <t>不良事件/合并治疗</t>
        </is>
      </c>
      <c r="I114" t="n">
        <v>0</v>
      </c>
      <c r="J114" t="inlineStr">
        <is>
          <t>既往及合并用药</t>
        </is>
      </c>
      <c r="K114" t="n">
        <v>0</v>
      </c>
      <c r="M114" t="n">
        <v>31</v>
      </c>
      <c r="N114" s="2" t="n">
        <v>44586.336821875</v>
      </c>
      <c r="O114" t="inlineStr">
        <is>
          <t>是</t>
        </is>
      </c>
      <c r="P114" t="inlineStr">
        <is>
          <t>混合糖电解质</t>
        </is>
      </c>
      <c r="Q114" s="2" t="n">
        <v>44530</v>
      </c>
      <c r="R114" t="inlineStr">
        <is>
          <t>30/NOV/2021</t>
        </is>
      </c>
      <c r="S114" t="inlineStr">
        <is>
          <t>否</t>
        </is>
      </c>
      <c r="T114" s="2" t="n">
        <v>44530</v>
      </c>
      <c r="U114" t="inlineStr">
        <is>
          <t>30/NOV/2021</t>
        </is>
      </c>
      <c r="V114" t="inlineStr">
        <is>
          <t>500</t>
        </is>
      </c>
      <c r="W114" t="inlineStr">
        <is>
          <t>毫升</t>
        </is>
      </c>
      <c r="Y114" t="inlineStr">
        <is>
          <t>每天</t>
        </is>
      </c>
      <c r="AA114" t="inlineStr">
        <is>
          <t>静脉</t>
        </is>
      </c>
      <c r="AC114" t="n">
        <v>0</v>
      </c>
      <c r="AD114" t="inlineStr">
        <is>
          <t>0</t>
        </is>
      </c>
      <c r="AK114" t="n">
        <v>0</v>
      </c>
      <c r="AL114" t="inlineStr">
        <is>
          <t>0</t>
        </is>
      </c>
      <c r="AS114" t="n">
        <v>0</v>
      </c>
      <c r="AT114" t="inlineStr">
        <is>
          <t>0</t>
        </is>
      </c>
      <c r="AV114" t="n">
        <v>0</v>
      </c>
      <c r="AW114" t="inlineStr">
        <is>
          <t>0</t>
        </is>
      </c>
      <c r="AY114" t="n">
        <v>1</v>
      </c>
      <c r="AZ114" t="inlineStr">
        <is>
          <t>1</t>
        </is>
      </c>
      <c r="BA114" t="inlineStr">
        <is>
          <t>补液</t>
        </is>
      </c>
    </row>
    <row r="115">
      <c r="A115" t="inlineStr">
        <is>
          <t>Info: 本行无不良事件，无需比较</t>
        </is>
      </c>
      <c r="B115" t="inlineStr">
        <is>
          <t>Info: 本行无不良事件，无需比较</t>
        </is>
      </c>
      <c r="C115" t="inlineStr">
        <is>
          <t>Info: 本行无不良事件，无需比较</t>
        </is>
      </c>
      <c r="D115" t="inlineStr">
        <is>
          <t>added</t>
        </is>
      </c>
      <c r="E115" t="inlineStr">
        <is>
          <t>1121002</t>
        </is>
      </c>
      <c r="F115" t="inlineStr">
        <is>
          <t>华中科技大学同济医学院附属协和医院</t>
        </is>
      </c>
      <c r="G115" t="inlineStr">
        <is>
          <t>124</t>
        </is>
      </c>
      <c r="H115" t="inlineStr">
        <is>
          <t>不良事件/合并治疗</t>
        </is>
      </c>
      <c r="I115" t="n">
        <v>0</v>
      </c>
      <c r="J115" t="inlineStr">
        <is>
          <t>既往及合并用药</t>
        </is>
      </c>
      <c r="K115" t="n">
        <v>0</v>
      </c>
      <c r="M115" t="n">
        <v>32</v>
      </c>
      <c r="N115" s="2" t="n">
        <v>44586.336821875</v>
      </c>
      <c r="O115" t="inlineStr">
        <is>
          <t>是</t>
        </is>
      </c>
      <c r="P115" t="inlineStr">
        <is>
          <t>注射用福沙匹坦双葡甲胺</t>
        </is>
      </c>
      <c r="Q115" s="2" t="n">
        <v>44530</v>
      </c>
      <c r="R115" t="inlineStr">
        <is>
          <t>30/NOV/2021</t>
        </is>
      </c>
      <c r="S115" t="inlineStr">
        <is>
          <t>否</t>
        </is>
      </c>
      <c r="T115" s="2" t="n">
        <v>44530</v>
      </c>
      <c r="U115" t="inlineStr">
        <is>
          <t>30/NOV/2021</t>
        </is>
      </c>
      <c r="V115" t="inlineStr">
        <is>
          <t>0.15</t>
        </is>
      </c>
      <c r="W115" t="inlineStr">
        <is>
          <t>克</t>
        </is>
      </c>
      <c r="Y115" t="inlineStr">
        <is>
          <t>每天</t>
        </is>
      </c>
      <c r="AA115" t="inlineStr">
        <is>
          <t>静脉</t>
        </is>
      </c>
      <c r="AC115" t="n">
        <v>0</v>
      </c>
      <c r="AD115" t="inlineStr">
        <is>
          <t>0</t>
        </is>
      </c>
      <c r="AK115" t="n">
        <v>0</v>
      </c>
      <c r="AL115" t="inlineStr">
        <is>
          <t>0</t>
        </is>
      </c>
      <c r="AS115" t="n">
        <v>0</v>
      </c>
      <c r="AT115" t="inlineStr">
        <is>
          <t>0</t>
        </is>
      </c>
      <c r="AV115" t="n">
        <v>0</v>
      </c>
      <c r="AW115" t="inlineStr">
        <is>
          <t>0</t>
        </is>
      </c>
      <c r="AY115" t="n">
        <v>1</v>
      </c>
      <c r="AZ115" t="inlineStr">
        <is>
          <t>1</t>
        </is>
      </c>
      <c r="BA115" t="inlineStr">
        <is>
          <t>止吐</t>
        </is>
      </c>
    </row>
    <row r="116">
      <c r="A116" t="inlineStr">
        <is>
          <t>Info: 本行无不良事件，无需比较</t>
        </is>
      </c>
      <c r="B116" t="inlineStr">
        <is>
          <t>Info: 本行无不良事件，无需比较</t>
        </is>
      </c>
      <c r="C116" t="inlineStr">
        <is>
          <t>Info: 本行无不良事件，无需比较</t>
        </is>
      </c>
      <c r="D116" t="inlineStr">
        <is>
          <t>added</t>
        </is>
      </c>
      <c r="E116" t="inlineStr">
        <is>
          <t>1121002</t>
        </is>
      </c>
      <c r="F116" t="inlineStr">
        <is>
          <t>华中科技大学同济医学院附属协和医院</t>
        </is>
      </c>
      <c r="G116" t="inlineStr">
        <is>
          <t>124</t>
        </is>
      </c>
      <c r="H116" t="inlineStr">
        <is>
          <t>不良事件/合并治疗</t>
        </is>
      </c>
      <c r="I116" t="n">
        <v>0</v>
      </c>
      <c r="J116" t="inlineStr">
        <is>
          <t>既往及合并用药</t>
        </is>
      </c>
      <c r="K116" t="n">
        <v>0</v>
      </c>
      <c r="M116" t="n">
        <v>33</v>
      </c>
      <c r="N116" s="2" t="n">
        <v>44586.336821875</v>
      </c>
      <c r="O116" t="inlineStr">
        <is>
          <t>是</t>
        </is>
      </c>
      <c r="P116" t="inlineStr">
        <is>
          <t>吉西他滨粉针</t>
        </is>
      </c>
      <c r="Q116" s="2" t="n">
        <v>44530</v>
      </c>
      <c r="R116" t="inlineStr">
        <is>
          <t>30/NOV/2021</t>
        </is>
      </c>
      <c r="S116" t="inlineStr">
        <is>
          <t>否</t>
        </is>
      </c>
      <c r="T116" s="2" t="n">
        <v>44530</v>
      </c>
      <c r="U116" t="inlineStr">
        <is>
          <t>30/NOV/2021</t>
        </is>
      </c>
      <c r="V116" t="inlineStr">
        <is>
          <t>1.8</t>
        </is>
      </c>
      <c r="W116" t="inlineStr">
        <is>
          <t>克</t>
        </is>
      </c>
      <c r="Y116" t="inlineStr">
        <is>
          <t>每天</t>
        </is>
      </c>
      <c r="AA116" t="inlineStr">
        <is>
          <t>静脉</t>
        </is>
      </c>
      <c r="AC116" t="n">
        <v>0</v>
      </c>
      <c r="AD116" t="inlineStr">
        <is>
          <t>0</t>
        </is>
      </c>
      <c r="AK116" t="n">
        <v>0</v>
      </c>
      <c r="AL116" t="inlineStr">
        <is>
          <t>0</t>
        </is>
      </c>
      <c r="AS116" t="n">
        <v>0</v>
      </c>
      <c r="AT116" t="inlineStr">
        <is>
          <t>0</t>
        </is>
      </c>
      <c r="AV116" t="n">
        <v>0</v>
      </c>
      <c r="AW116" t="inlineStr">
        <is>
          <t>0</t>
        </is>
      </c>
      <c r="AY116" t="n">
        <v>1</v>
      </c>
      <c r="AZ116" t="inlineStr">
        <is>
          <t>1</t>
        </is>
      </c>
      <c r="BA116" t="inlineStr">
        <is>
          <t>化疗</t>
        </is>
      </c>
    </row>
    <row r="117">
      <c r="A117" t="inlineStr">
        <is>
          <t>Info: 本行无不良事件，无需比较</t>
        </is>
      </c>
      <c r="B117" t="inlineStr">
        <is>
          <t>Info: 本行无不良事件，无需比较</t>
        </is>
      </c>
      <c r="C117" t="inlineStr">
        <is>
          <t>Info: 本行无不良事件，无需比较</t>
        </is>
      </c>
      <c r="D117" t="inlineStr">
        <is>
          <t>added</t>
        </is>
      </c>
      <c r="E117" t="inlineStr">
        <is>
          <t>1121002</t>
        </is>
      </c>
      <c r="F117" t="inlineStr">
        <is>
          <t>华中科技大学同济医学院附属协和医院</t>
        </is>
      </c>
      <c r="G117" t="inlineStr">
        <is>
          <t>124</t>
        </is>
      </c>
      <c r="H117" t="inlineStr">
        <is>
          <t>不良事件/合并治疗</t>
        </is>
      </c>
      <c r="I117" t="n">
        <v>0</v>
      </c>
      <c r="J117" t="inlineStr">
        <is>
          <t>既往及合并用药</t>
        </is>
      </c>
      <c r="K117" t="n">
        <v>0</v>
      </c>
      <c r="M117" t="n">
        <v>34</v>
      </c>
      <c r="N117" s="2" t="n">
        <v>44586.336821875</v>
      </c>
      <c r="O117" t="inlineStr">
        <is>
          <t>是</t>
        </is>
      </c>
      <c r="P117" t="inlineStr">
        <is>
          <t>乳果糖口服溶液</t>
        </is>
      </c>
      <c r="Q117" s="2" t="n">
        <v>44531</v>
      </c>
      <c r="R117" t="inlineStr">
        <is>
          <t>1/DEC/2021</t>
        </is>
      </c>
      <c r="S117" t="inlineStr">
        <is>
          <t>否</t>
        </is>
      </c>
      <c r="T117" s="2" t="n">
        <v>44531</v>
      </c>
      <c r="U117" t="inlineStr">
        <is>
          <t>1/DEC/2021</t>
        </is>
      </c>
      <c r="V117" t="inlineStr">
        <is>
          <t>200</t>
        </is>
      </c>
      <c r="W117" t="inlineStr">
        <is>
          <t>毫升</t>
        </is>
      </c>
      <c r="Y117" t="inlineStr">
        <is>
          <t>一次</t>
        </is>
      </c>
      <c r="AA117" t="inlineStr">
        <is>
          <t>口服</t>
        </is>
      </c>
      <c r="AC117" t="n">
        <v>0</v>
      </c>
      <c r="AD117" t="inlineStr">
        <is>
          <t>0</t>
        </is>
      </c>
      <c r="AK117" t="n">
        <v>0</v>
      </c>
      <c r="AL117" t="inlineStr">
        <is>
          <t>0</t>
        </is>
      </c>
      <c r="AS117" t="n">
        <v>0</v>
      </c>
      <c r="AT117" t="inlineStr">
        <is>
          <t>0</t>
        </is>
      </c>
      <c r="AV117" t="n">
        <v>0</v>
      </c>
      <c r="AW117" t="inlineStr">
        <is>
          <t>0</t>
        </is>
      </c>
      <c r="AY117" t="n">
        <v>1</v>
      </c>
      <c r="AZ117" t="inlineStr">
        <is>
          <t>1</t>
        </is>
      </c>
      <c r="BA117" t="inlineStr">
        <is>
          <t>通便</t>
        </is>
      </c>
    </row>
    <row r="118">
      <c r="A118" t="inlineStr">
        <is>
          <t>Info: 本行无不良事件，无需比较</t>
        </is>
      </c>
      <c r="B118" t="inlineStr">
        <is>
          <t>Info: 本行无不良事件，无需比较</t>
        </is>
      </c>
      <c r="C118" t="inlineStr">
        <is>
          <t>Info: 本行无不良事件，无需比较</t>
        </is>
      </c>
      <c r="D118" t="inlineStr">
        <is>
          <t>added</t>
        </is>
      </c>
      <c r="E118" t="inlineStr">
        <is>
          <t>1121002</t>
        </is>
      </c>
      <c r="F118" t="inlineStr">
        <is>
          <t>华中科技大学同济医学院附属协和医院</t>
        </is>
      </c>
      <c r="G118" t="inlineStr">
        <is>
          <t>124</t>
        </is>
      </c>
      <c r="H118" t="inlineStr">
        <is>
          <t>不良事件/合并治疗</t>
        </is>
      </c>
      <c r="I118" t="n">
        <v>0</v>
      </c>
      <c r="J118" t="inlineStr">
        <is>
          <t>既往及合并用药</t>
        </is>
      </c>
      <c r="K118" t="n">
        <v>0</v>
      </c>
      <c r="M118" t="n">
        <v>35</v>
      </c>
      <c r="N118" s="2" t="n">
        <v>44586.336821875</v>
      </c>
      <c r="O118" t="inlineStr">
        <is>
          <t>是</t>
        </is>
      </c>
      <c r="P118" t="inlineStr">
        <is>
          <t>便乃通茶剂</t>
        </is>
      </c>
      <c r="Q118" s="2" t="n">
        <v>44531</v>
      </c>
      <c r="R118" t="inlineStr">
        <is>
          <t>1/DEC/2021</t>
        </is>
      </c>
      <c r="S118" t="inlineStr">
        <is>
          <t>否</t>
        </is>
      </c>
      <c r="T118" s="2" t="n">
        <v>44531</v>
      </c>
      <c r="U118" t="inlineStr">
        <is>
          <t>1/DEC/2021</t>
        </is>
      </c>
      <c r="V118" t="inlineStr">
        <is>
          <t>2.8</t>
        </is>
      </c>
      <c r="W118" t="inlineStr">
        <is>
          <t>克</t>
        </is>
      </c>
      <c r="Y118" t="inlineStr">
        <is>
          <t>一次</t>
        </is>
      </c>
      <c r="AA118" t="inlineStr">
        <is>
          <t>口服</t>
        </is>
      </c>
      <c r="AC118" t="n">
        <v>0</v>
      </c>
      <c r="AD118" t="inlineStr">
        <is>
          <t>0</t>
        </is>
      </c>
      <c r="AK118" t="n">
        <v>0</v>
      </c>
      <c r="AL118" t="inlineStr">
        <is>
          <t>0</t>
        </is>
      </c>
      <c r="AS118" t="n">
        <v>0</v>
      </c>
      <c r="AT118" t="inlineStr">
        <is>
          <t>0</t>
        </is>
      </c>
      <c r="AV118" t="n">
        <v>0</v>
      </c>
      <c r="AW118" t="inlineStr">
        <is>
          <t>0</t>
        </is>
      </c>
      <c r="AY118" t="n">
        <v>1</v>
      </c>
      <c r="AZ118" t="inlineStr">
        <is>
          <t>1</t>
        </is>
      </c>
      <c r="BA118" t="inlineStr">
        <is>
          <t>通便</t>
        </is>
      </c>
    </row>
    <row r="119">
      <c r="A119" t="inlineStr">
        <is>
          <t>Info: 本行无不良事件，无需比较</t>
        </is>
      </c>
      <c r="B119" t="inlineStr">
        <is>
          <t>Info: 本行无不良事件，无需比较</t>
        </is>
      </c>
      <c r="C119" t="inlineStr">
        <is>
          <t>Info: 本行无不良事件，无需比较</t>
        </is>
      </c>
      <c r="D119" t="inlineStr">
        <is>
          <t>added</t>
        </is>
      </c>
      <c r="E119" t="inlineStr">
        <is>
          <t>1121002</t>
        </is>
      </c>
      <c r="F119" t="inlineStr">
        <is>
          <t>华中科技大学同济医学院附属协和医院</t>
        </is>
      </c>
      <c r="G119" t="inlineStr">
        <is>
          <t>124</t>
        </is>
      </c>
      <c r="H119" t="inlineStr">
        <is>
          <t>不良事件/合并治疗</t>
        </is>
      </c>
      <c r="I119" t="n">
        <v>0</v>
      </c>
      <c r="J119" t="inlineStr">
        <is>
          <t>既往及合并用药</t>
        </is>
      </c>
      <c r="K119" t="n">
        <v>0</v>
      </c>
      <c r="M119" t="n">
        <v>36</v>
      </c>
      <c r="N119" s="2" t="n">
        <v>44586.336821875</v>
      </c>
      <c r="O119" t="inlineStr">
        <is>
          <t>是</t>
        </is>
      </c>
      <c r="P119" t="inlineStr">
        <is>
          <t>甲羟孕酮片</t>
        </is>
      </c>
      <c r="Q119" s="2" t="n">
        <v>44532</v>
      </c>
      <c r="R119" t="inlineStr">
        <is>
          <t>2/DEC/2021</t>
        </is>
      </c>
      <c r="S119" t="inlineStr">
        <is>
          <t>否</t>
        </is>
      </c>
      <c r="T119" s="2" t="n">
        <v>44532</v>
      </c>
      <c r="U119" t="inlineStr">
        <is>
          <t>2/DEC/2021</t>
        </is>
      </c>
      <c r="V119" t="inlineStr">
        <is>
          <t>0.25</t>
        </is>
      </c>
      <c r="W119" t="inlineStr">
        <is>
          <t>克</t>
        </is>
      </c>
      <c r="Y119" t="inlineStr">
        <is>
          <t>一次</t>
        </is>
      </c>
      <c r="AA119" t="inlineStr">
        <is>
          <t>口服</t>
        </is>
      </c>
      <c r="AC119" t="n">
        <v>0</v>
      </c>
      <c r="AD119" t="inlineStr">
        <is>
          <t>0</t>
        </is>
      </c>
      <c r="AK119" t="n">
        <v>0</v>
      </c>
      <c r="AL119" t="inlineStr">
        <is>
          <t>0</t>
        </is>
      </c>
      <c r="AS119" t="n">
        <v>0</v>
      </c>
      <c r="AT119" t="inlineStr">
        <is>
          <t>0</t>
        </is>
      </c>
      <c r="AV119" t="n">
        <v>0</v>
      </c>
      <c r="AW119" t="inlineStr">
        <is>
          <t>0</t>
        </is>
      </c>
      <c r="AY119" t="n">
        <v>1</v>
      </c>
      <c r="AZ119" t="inlineStr">
        <is>
          <t>1</t>
        </is>
      </c>
      <c r="BA119" t="inlineStr">
        <is>
          <t>提高食欲</t>
        </is>
      </c>
    </row>
    <row r="120">
      <c r="A120" t="inlineStr">
        <is>
          <t>Info: 本行无不良事件，无需比较</t>
        </is>
      </c>
      <c r="B120" t="inlineStr">
        <is>
          <t>Info: 本行无不良事件，无需比较</t>
        </is>
      </c>
      <c r="C120" t="inlineStr">
        <is>
          <t>Info: 本行无不良事件，无需比较</t>
        </is>
      </c>
      <c r="D120" t="inlineStr">
        <is>
          <t>added</t>
        </is>
      </c>
      <c r="E120" t="inlineStr">
        <is>
          <t>1121002</t>
        </is>
      </c>
      <c r="F120" t="inlineStr">
        <is>
          <t>华中科技大学同济医学院附属协和医院</t>
        </is>
      </c>
      <c r="G120" t="inlineStr">
        <is>
          <t>124</t>
        </is>
      </c>
      <c r="H120" t="inlineStr">
        <is>
          <t>不良事件/合并治疗</t>
        </is>
      </c>
      <c r="I120" t="n">
        <v>0</v>
      </c>
      <c r="J120" t="inlineStr">
        <is>
          <t>既往及合并用药</t>
        </is>
      </c>
      <c r="K120" t="n">
        <v>0</v>
      </c>
      <c r="M120" t="n">
        <v>37</v>
      </c>
      <c r="N120" s="2" t="n">
        <v>44586.336821875</v>
      </c>
      <c r="O120" t="inlineStr">
        <is>
          <t>是</t>
        </is>
      </c>
      <c r="P120" t="inlineStr">
        <is>
          <t>硝苯地平片</t>
        </is>
      </c>
      <c r="Q120" s="2" t="n">
        <v>44533</v>
      </c>
      <c r="R120" t="inlineStr">
        <is>
          <t>3/DEC/2021</t>
        </is>
      </c>
      <c r="S120" t="inlineStr">
        <is>
          <t>否</t>
        </is>
      </c>
      <c r="T120" s="2" t="n">
        <v>44533</v>
      </c>
      <c r="U120" t="inlineStr">
        <is>
          <t>3/DEC/2021</t>
        </is>
      </c>
      <c r="V120" t="inlineStr">
        <is>
          <t>10</t>
        </is>
      </c>
      <c r="W120" t="inlineStr">
        <is>
          <t>毫克</t>
        </is>
      </c>
      <c r="Y120" t="inlineStr">
        <is>
          <t>一次</t>
        </is>
      </c>
      <c r="AA120" t="inlineStr">
        <is>
          <t>其它</t>
        </is>
      </c>
      <c r="AB120" t="inlineStr">
        <is>
          <t>口含</t>
        </is>
      </c>
      <c r="AC120" t="n">
        <v>0</v>
      </c>
      <c r="AD120" t="inlineStr">
        <is>
          <t>0</t>
        </is>
      </c>
      <c r="AK120" t="n">
        <v>0</v>
      </c>
      <c r="AL120" t="inlineStr">
        <is>
          <t>0</t>
        </is>
      </c>
      <c r="AS120" t="n">
        <v>0</v>
      </c>
      <c r="AT120" t="inlineStr">
        <is>
          <t>0</t>
        </is>
      </c>
      <c r="AV120" t="n">
        <v>0</v>
      </c>
      <c r="AW120" t="inlineStr">
        <is>
          <t>0</t>
        </is>
      </c>
      <c r="AY120" t="n">
        <v>1</v>
      </c>
      <c r="AZ120" t="inlineStr">
        <is>
          <t>1</t>
        </is>
      </c>
      <c r="BA120" t="inlineStr">
        <is>
          <t>降压</t>
        </is>
      </c>
    </row>
    <row r="121">
      <c r="A121" t="inlineStr">
        <is>
          <t>Info: 本行无不良事件，无需比较</t>
        </is>
      </c>
      <c r="B121" t="inlineStr">
        <is>
          <t>Info: 本行无不良事件，无需比较</t>
        </is>
      </c>
      <c r="C121" t="inlineStr">
        <is>
          <t>Info: 本行无不良事件，无需比较</t>
        </is>
      </c>
      <c r="D121" t="inlineStr">
        <is>
          <t>added</t>
        </is>
      </c>
      <c r="E121" t="inlineStr">
        <is>
          <t>1121002</t>
        </is>
      </c>
      <c r="F121" t="inlineStr">
        <is>
          <t>华中科技大学同济医学院附属协和医院</t>
        </is>
      </c>
      <c r="G121" t="inlineStr">
        <is>
          <t>124</t>
        </is>
      </c>
      <c r="H121" t="inlineStr">
        <is>
          <t>不良事件/合并治疗</t>
        </is>
      </c>
      <c r="I121" t="n">
        <v>0</v>
      </c>
      <c r="J121" t="inlineStr">
        <is>
          <t>既往及合并用药</t>
        </is>
      </c>
      <c r="K121" t="n">
        <v>0</v>
      </c>
      <c r="M121" t="n">
        <v>38</v>
      </c>
      <c r="N121" s="2" t="n">
        <v>44586.336821875</v>
      </c>
      <c r="O121" t="inlineStr">
        <is>
          <t>是</t>
        </is>
      </c>
      <c r="P121" t="inlineStr">
        <is>
          <t>依诺肝素钠注射液</t>
        </is>
      </c>
      <c r="Q121" s="2" t="n">
        <v>44533</v>
      </c>
      <c r="R121" t="inlineStr">
        <is>
          <t>3/DEC/2021</t>
        </is>
      </c>
      <c r="S121" t="inlineStr">
        <is>
          <t>否</t>
        </is>
      </c>
      <c r="T121" s="2" t="n">
        <v>44533</v>
      </c>
      <c r="U121" t="inlineStr">
        <is>
          <t>3/DEC/2021</t>
        </is>
      </c>
      <c r="V121" t="inlineStr">
        <is>
          <t>4000Axa</t>
        </is>
      </c>
      <c r="W121" t="inlineStr">
        <is>
          <t>国际单位</t>
        </is>
      </c>
      <c r="Y121" t="inlineStr">
        <is>
          <t>一次</t>
        </is>
      </c>
      <c r="AA121" t="inlineStr">
        <is>
          <t>皮下</t>
        </is>
      </c>
      <c r="AC121" t="n">
        <v>0</v>
      </c>
      <c r="AD121" t="inlineStr">
        <is>
          <t>0</t>
        </is>
      </c>
      <c r="AK121" t="n">
        <v>0</v>
      </c>
      <c r="AL121" t="inlineStr">
        <is>
          <t>0</t>
        </is>
      </c>
      <c r="AS121" t="n">
        <v>0</v>
      </c>
      <c r="AT121" t="inlineStr">
        <is>
          <t>0</t>
        </is>
      </c>
      <c r="AV121" t="n">
        <v>0</v>
      </c>
      <c r="AW121" t="inlineStr">
        <is>
          <t>0</t>
        </is>
      </c>
      <c r="AY121" t="n">
        <v>1</v>
      </c>
      <c r="AZ121" t="inlineStr">
        <is>
          <t>1</t>
        </is>
      </c>
      <c r="BA121" t="inlineStr">
        <is>
          <t>抗凝</t>
        </is>
      </c>
    </row>
    <row r="122">
      <c r="A122" t="inlineStr">
        <is>
          <t>Info: 本行无不良事件，无需比较</t>
        </is>
      </c>
      <c r="B122" t="inlineStr">
        <is>
          <t>Info: 本行无不良事件，无需比较</t>
        </is>
      </c>
      <c r="C122" t="inlineStr">
        <is>
          <t>Info: 本行无不良事件，无需比较</t>
        </is>
      </c>
      <c r="D122" t="inlineStr">
        <is>
          <t>added</t>
        </is>
      </c>
      <c r="E122" t="inlineStr">
        <is>
          <t>1121002</t>
        </is>
      </c>
      <c r="F122" t="inlineStr">
        <is>
          <t>华中科技大学同济医学院附属协和医院</t>
        </is>
      </c>
      <c r="G122" t="inlineStr">
        <is>
          <t>124</t>
        </is>
      </c>
      <c r="H122" t="inlineStr">
        <is>
          <t>不良事件/合并治疗</t>
        </is>
      </c>
      <c r="I122" t="n">
        <v>0</v>
      </c>
      <c r="J122" t="inlineStr">
        <is>
          <t>既往及合并用药</t>
        </is>
      </c>
      <c r="K122" t="n">
        <v>0</v>
      </c>
      <c r="M122" t="n">
        <v>39</v>
      </c>
      <c r="N122" s="2" t="n">
        <v>44586.336821875</v>
      </c>
      <c r="O122" t="inlineStr">
        <is>
          <t>是</t>
        </is>
      </c>
      <c r="P122" t="inlineStr">
        <is>
          <t>多巴胺注射液</t>
        </is>
      </c>
      <c r="Q122" s="2" t="n">
        <v>44533</v>
      </c>
      <c r="R122" t="inlineStr">
        <is>
          <t>3/DEC/2021</t>
        </is>
      </c>
      <c r="S122" t="inlineStr">
        <is>
          <t>否</t>
        </is>
      </c>
      <c r="T122" s="2" t="n">
        <v>44533</v>
      </c>
      <c r="U122" t="inlineStr">
        <is>
          <t>3/DEC/2021</t>
        </is>
      </c>
      <c r="V122" t="inlineStr">
        <is>
          <t>20</t>
        </is>
      </c>
      <c r="W122" t="inlineStr">
        <is>
          <t>毫克</t>
        </is>
      </c>
      <c r="Y122" t="inlineStr">
        <is>
          <t>每天三次</t>
        </is>
      </c>
      <c r="AA122" t="inlineStr">
        <is>
          <t>其它</t>
        </is>
      </c>
      <c r="AB122" t="inlineStr">
        <is>
          <t>静推</t>
        </is>
      </c>
      <c r="AC122" t="n">
        <v>0</v>
      </c>
      <c r="AD122" t="inlineStr">
        <is>
          <t>0</t>
        </is>
      </c>
      <c r="AK122" t="n">
        <v>0</v>
      </c>
      <c r="AL122" t="inlineStr">
        <is>
          <t>0</t>
        </is>
      </c>
      <c r="AS122" t="n">
        <v>0</v>
      </c>
      <c r="AT122" t="inlineStr">
        <is>
          <t>0</t>
        </is>
      </c>
      <c r="AV122" t="n">
        <v>0</v>
      </c>
      <c r="AW122" t="inlineStr">
        <is>
          <t>0</t>
        </is>
      </c>
      <c r="AY122" t="n">
        <v>1</v>
      </c>
      <c r="AZ122" t="inlineStr">
        <is>
          <t>1</t>
        </is>
      </c>
      <c r="BA122" t="inlineStr">
        <is>
          <t>升压</t>
        </is>
      </c>
    </row>
    <row r="123">
      <c r="A123" t="inlineStr">
        <is>
          <t>Info: 本行无不良事件，无需比较</t>
        </is>
      </c>
      <c r="B123" t="inlineStr">
        <is>
          <t>Info: 本行无不良事件，无需比较</t>
        </is>
      </c>
      <c r="C123" t="inlineStr">
        <is>
          <t>Info: 本行无不良事件，无需比较</t>
        </is>
      </c>
      <c r="D123" t="inlineStr">
        <is>
          <t>added</t>
        </is>
      </c>
      <c r="E123" t="inlineStr">
        <is>
          <t>1121002</t>
        </is>
      </c>
      <c r="F123" t="inlineStr">
        <is>
          <t>华中科技大学同济医学院附属协和医院</t>
        </is>
      </c>
      <c r="G123" t="inlineStr">
        <is>
          <t>124</t>
        </is>
      </c>
      <c r="H123" t="inlineStr">
        <is>
          <t>不良事件/合并治疗</t>
        </is>
      </c>
      <c r="I123" t="n">
        <v>0</v>
      </c>
      <c r="J123" t="inlineStr">
        <is>
          <t>既往及合并用药</t>
        </is>
      </c>
      <c r="K123" t="n">
        <v>0</v>
      </c>
      <c r="M123" t="n">
        <v>40</v>
      </c>
      <c r="N123" s="2" t="n">
        <v>44586.336821875</v>
      </c>
      <c r="O123" t="inlineStr">
        <is>
          <t>是</t>
        </is>
      </c>
      <c r="P123" t="inlineStr">
        <is>
          <t>多巴胺注射液</t>
        </is>
      </c>
      <c r="Q123" s="2" t="n">
        <v>44533</v>
      </c>
      <c r="R123" t="inlineStr">
        <is>
          <t>3/DEC/2021</t>
        </is>
      </c>
      <c r="S123" t="inlineStr">
        <is>
          <t>否</t>
        </is>
      </c>
      <c r="T123" s="2" t="n">
        <v>44533</v>
      </c>
      <c r="U123" t="inlineStr">
        <is>
          <t>3/DEC/2021</t>
        </is>
      </c>
      <c r="V123" t="inlineStr">
        <is>
          <t>120</t>
        </is>
      </c>
      <c r="W123" t="inlineStr">
        <is>
          <t>毫克</t>
        </is>
      </c>
      <c r="Y123" t="inlineStr">
        <is>
          <t>一次</t>
        </is>
      </c>
      <c r="AA123" t="inlineStr">
        <is>
          <t>静脉</t>
        </is>
      </c>
      <c r="AC123" t="n">
        <v>0</v>
      </c>
      <c r="AD123" t="inlineStr">
        <is>
          <t>0</t>
        </is>
      </c>
      <c r="AK123" t="n">
        <v>0</v>
      </c>
      <c r="AL123" t="inlineStr">
        <is>
          <t>0</t>
        </is>
      </c>
      <c r="AS123" t="n">
        <v>0</v>
      </c>
      <c r="AT123" t="inlineStr">
        <is>
          <t>0</t>
        </is>
      </c>
      <c r="AV123" t="n">
        <v>0</v>
      </c>
      <c r="AW123" t="inlineStr">
        <is>
          <t>0</t>
        </is>
      </c>
      <c r="AY123" t="n">
        <v>1</v>
      </c>
      <c r="AZ123" t="inlineStr">
        <is>
          <t>1</t>
        </is>
      </c>
      <c r="BA123" t="inlineStr">
        <is>
          <t>升压</t>
        </is>
      </c>
    </row>
    <row r="124">
      <c r="A124" t="inlineStr">
        <is>
          <t>Info: 本行无不良事件，无需比较</t>
        </is>
      </c>
      <c r="B124" t="inlineStr">
        <is>
          <t>Info: 本行无不良事件，无需比较</t>
        </is>
      </c>
      <c r="C124" t="inlineStr">
        <is>
          <t>Info: 本行无不良事件，无需比较</t>
        </is>
      </c>
      <c r="D124" t="inlineStr">
        <is>
          <t>added</t>
        </is>
      </c>
      <c r="E124" t="inlineStr">
        <is>
          <t>1121002</t>
        </is>
      </c>
      <c r="F124" t="inlineStr">
        <is>
          <t>华中科技大学同济医学院附属协和医院</t>
        </is>
      </c>
      <c r="G124" t="inlineStr">
        <is>
          <t>124</t>
        </is>
      </c>
      <c r="H124" t="inlineStr">
        <is>
          <t>不良事件/合并治疗</t>
        </is>
      </c>
      <c r="I124" t="n">
        <v>0</v>
      </c>
      <c r="J124" t="inlineStr">
        <is>
          <t>既往及合并用药</t>
        </is>
      </c>
      <c r="K124" t="n">
        <v>0</v>
      </c>
      <c r="M124" t="n">
        <v>41</v>
      </c>
      <c r="N124" s="2" t="n">
        <v>44586.336821875</v>
      </c>
      <c r="O124" t="inlineStr">
        <is>
          <t>是</t>
        </is>
      </c>
      <c r="P124" t="inlineStr">
        <is>
          <t>尼可刹米注射液</t>
        </is>
      </c>
      <c r="Q124" s="2" t="n">
        <v>44533</v>
      </c>
      <c r="R124" t="inlineStr">
        <is>
          <t>3/DEC/2021</t>
        </is>
      </c>
      <c r="S124" t="inlineStr">
        <is>
          <t>否</t>
        </is>
      </c>
      <c r="T124" s="2" t="n">
        <v>44533</v>
      </c>
      <c r="U124" t="inlineStr">
        <is>
          <t>3/DEC/2021</t>
        </is>
      </c>
      <c r="V124" t="inlineStr">
        <is>
          <t>0.375</t>
        </is>
      </c>
      <c r="W124" t="inlineStr">
        <is>
          <t>克</t>
        </is>
      </c>
      <c r="Y124" t="inlineStr">
        <is>
          <t>每天二次</t>
        </is>
      </c>
      <c r="AA124" t="inlineStr">
        <is>
          <t>其它</t>
        </is>
      </c>
      <c r="AB124" t="inlineStr">
        <is>
          <t>静推</t>
        </is>
      </c>
      <c r="AC124" t="n">
        <v>0</v>
      </c>
      <c r="AD124" t="inlineStr">
        <is>
          <t>0</t>
        </is>
      </c>
      <c r="AK124" t="n">
        <v>0</v>
      </c>
      <c r="AL124" t="inlineStr">
        <is>
          <t>0</t>
        </is>
      </c>
      <c r="AS124" t="n">
        <v>0</v>
      </c>
      <c r="AT124" t="inlineStr">
        <is>
          <t>0</t>
        </is>
      </c>
      <c r="AV124" t="n">
        <v>0</v>
      </c>
      <c r="AW124" t="inlineStr">
        <is>
          <t>0</t>
        </is>
      </c>
      <c r="AY124" t="n">
        <v>1</v>
      </c>
      <c r="AZ124" t="inlineStr">
        <is>
          <t>1</t>
        </is>
      </c>
      <c r="BA124" t="inlineStr">
        <is>
          <t>呼吸兴奋剂</t>
        </is>
      </c>
    </row>
    <row r="125">
      <c r="A125" t="inlineStr">
        <is>
          <t>Info: 本行无不良事件，无需比较</t>
        </is>
      </c>
      <c r="B125" t="inlineStr">
        <is>
          <t>Info: 本行无不良事件，无需比较</t>
        </is>
      </c>
      <c r="C125" t="inlineStr">
        <is>
          <t>Info: 本行无不良事件，无需比较</t>
        </is>
      </c>
      <c r="D125" t="inlineStr">
        <is>
          <t>added</t>
        </is>
      </c>
      <c r="E125" t="inlineStr">
        <is>
          <t>1121002</t>
        </is>
      </c>
      <c r="F125" t="inlineStr">
        <is>
          <t>华中科技大学同济医学院附属协和医院</t>
        </is>
      </c>
      <c r="G125" t="inlineStr">
        <is>
          <t>124</t>
        </is>
      </c>
      <c r="H125" t="inlineStr">
        <is>
          <t>不良事件/合并治疗</t>
        </is>
      </c>
      <c r="I125" t="n">
        <v>0</v>
      </c>
      <c r="J125" t="inlineStr">
        <is>
          <t>既往及合并用药</t>
        </is>
      </c>
      <c r="K125" t="n">
        <v>0</v>
      </c>
      <c r="M125" t="n">
        <v>42</v>
      </c>
      <c r="N125" s="2" t="n">
        <v>44586.336821875</v>
      </c>
      <c r="O125" t="inlineStr">
        <is>
          <t>是</t>
        </is>
      </c>
      <c r="P125" t="inlineStr">
        <is>
          <t>盐酸肾上腺素注射液</t>
        </is>
      </c>
      <c r="Q125" s="2" t="n">
        <v>44533</v>
      </c>
      <c r="R125" t="inlineStr">
        <is>
          <t>3/DEC/2021</t>
        </is>
      </c>
      <c r="S125" t="inlineStr">
        <is>
          <t>否</t>
        </is>
      </c>
      <c r="T125" s="2" t="n">
        <v>44533</v>
      </c>
      <c r="U125" t="inlineStr">
        <is>
          <t>3/DEC/2021</t>
        </is>
      </c>
      <c r="V125" t="inlineStr">
        <is>
          <t>1</t>
        </is>
      </c>
      <c r="W125" t="inlineStr">
        <is>
          <t>毫克</t>
        </is>
      </c>
      <c r="Y125" t="inlineStr">
        <is>
          <t>一次</t>
        </is>
      </c>
      <c r="AA125" t="inlineStr">
        <is>
          <t>静脉</t>
        </is>
      </c>
      <c r="AC125" t="n">
        <v>0</v>
      </c>
      <c r="AD125" t="inlineStr">
        <is>
          <t>0</t>
        </is>
      </c>
      <c r="AK125" t="n">
        <v>0</v>
      </c>
      <c r="AL125" t="inlineStr">
        <is>
          <t>0</t>
        </is>
      </c>
      <c r="AS125" t="n">
        <v>0</v>
      </c>
      <c r="AT125" t="inlineStr">
        <is>
          <t>0</t>
        </is>
      </c>
      <c r="AV125" t="n">
        <v>0</v>
      </c>
      <c r="AW125" t="inlineStr">
        <is>
          <t>0</t>
        </is>
      </c>
      <c r="AY125" t="n">
        <v>1</v>
      </c>
      <c r="AZ125" t="inlineStr">
        <is>
          <t>1</t>
        </is>
      </c>
      <c r="BA125" t="inlineStr">
        <is>
          <t>强心</t>
        </is>
      </c>
    </row>
    <row r="126">
      <c r="A126" t="inlineStr">
        <is>
          <t>Info: 本行无不良事件，无需比较</t>
        </is>
      </c>
      <c r="B126" t="inlineStr">
        <is>
          <t>Info: 本行无不良事件，无需比较</t>
        </is>
      </c>
      <c r="C126" t="inlineStr">
        <is>
          <t>Info: 本行无不良事件，无需比较</t>
        </is>
      </c>
      <c r="D126" t="inlineStr">
        <is>
          <t>added</t>
        </is>
      </c>
      <c r="E126" t="inlineStr">
        <is>
          <t>1121002</t>
        </is>
      </c>
      <c r="F126" t="inlineStr">
        <is>
          <t>华中科技大学同济医学院附属协和医院</t>
        </is>
      </c>
      <c r="G126" t="inlineStr">
        <is>
          <t>124</t>
        </is>
      </c>
      <c r="H126" t="inlineStr">
        <is>
          <t>不良事件/合并治疗</t>
        </is>
      </c>
      <c r="I126" t="n">
        <v>0</v>
      </c>
      <c r="J126" t="inlineStr">
        <is>
          <t>既往及合并用药</t>
        </is>
      </c>
      <c r="K126" t="n">
        <v>0</v>
      </c>
      <c r="M126" t="n">
        <v>43</v>
      </c>
      <c r="N126" s="2" t="n">
        <v>44586.336821875</v>
      </c>
      <c r="O126" t="inlineStr">
        <is>
          <t>是</t>
        </is>
      </c>
      <c r="P126" t="inlineStr">
        <is>
          <t>盐酸洛贝林注射液</t>
        </is>
      </c>
      <c r="Q126" s="2" t="n">
        <v>44533</v>
      </c>
      <c r="R126" t="inlineStr">
        <is>
          <t>3/DEC/2021</t>
        </is>
      </c>
      <c r="S126" t="inlineStr">
        <is>
          <t>否</t>
        </is>
      </c>
      <c r="T126" s="2" t="n">
        <v>44533</v>
      </c>
      <c r="U126" t="inlineStr">
        <is>
          <t>3/DEC/2021</t>
        </is>
      </c>
      <c r="V126" t="inlineStr">
        <is>
          <t>3</t>
        </is>
      </c>
      <c r="W126" t="inlineStr">
        <is>
          <t>毫克</t>
        </is>
      </c>
      <c r="Y126" t="inlineStr">
        <is>
          <t>一次</t>
        </is>
      </c>
      <c r="AA126" t="inlineStr">
        <is>
          <t>其它</t>
        </is>
      </c>
      <c r="AB126" t="inlineStr">
        <is>
          <t>静推</t>
        </is>
      </c>
      <c r="AC126" t="n">
        <v>0</v>
      </c>
      <c r="AD126" t="inlineStr">
        <is>
          <t>0</t>
        </is>
      </c>
      <c r="AK126" t="n">
        <v>0</v>
      </c>
      <c r="AL126" t="inlineStr">
        <is>
          <t>0</t>
        </is>
      </c>
      <c r="AS126" t="n">
        <v>0</v>
      </c>
      <c r="AT126" t="inlineStr">
        <is>
          <t>0</t>
        </is>
      </c>
      <c r="AV126" t="n">
        <v>0</v>
      </c>
      <c r="AW126" t="inlineStr">
        <is>
          <t>0</t>
        </is>
      </c>
      <c r="AY126" t="n">
        <v>1</v>
      </c>
      <c r="AZ126" t="inlineStr">
        <is>
          <t>1</t>
        </is>
      </c>
      <c r="BA126" t="inlineStr">
        <is>
          <t>呼吸兴奋剂</t>
        </is>
      </c>
    </row>
    <row r="127">
      <c r="A127" t="inlineStr">
        <is>
          <t>Info: 本行无不良事件，无需比较</t>
        </is>
      </c>
      <c r="B127" t="inlineStr">
        <is>
          <t>Info: 本行无不良事件，无需比较</t>
        </is>
      </c>
      <c r="C127" t="inlineStr">
        <is>
          <t>Info: 本行无不良事件，无需比较</t>
        </is>
      </c>
      <c r="D127" t="inlineStr">
        <is>
          <t>added</t>
        </is>
      </c>
      <c r="E127" t="inlineStr">
        <is>
          <t>1121004</t>
        </is>
      </c>
      <c r="F127" t="inlineStr">
        <is>
          <t>华中科技大学同济医学院附属协和医院</t>
        </is>
      </c>
      <c r="G127" t="inlineStr">
        <is>
          <t>124</t>
        </is>
      </c>
      <c r="H127" t="inlineStr">
        <is>
          <t>不良事件/合并治疗</t>
        </is>
      </c>
      <c r="I127" t="n">
        <v>0</v>
      </c>
      <c r="J127" t="inlineStr">
        <is>
          <t>既往及合并用药</t>
        </is>
      </c>
      <c r="K127" t="n">
        <v>0</v>
      </c>
      <c r="M127" t="n">
        <v>1</v>
      </c>
      <c r="N127" s="2" t="n">
        <v>44559.64166929398</v>
      </c>
      <c r="O127" t="inlineStr">
        <is>
          <t>是</t>
        </is>
      </c>
      <c r="P127" t="inlineStr">
        <is>
          <t>（善存）多维元素片</t>
        </is>
      </c>
      <c r="Q127" s="2" t="n">
        <v>44528</v>
      </c>
      <c r="R127" t="inlineStr">
        <is>
          <t>28/NOV/2021</t>
        </is>
      </c>
      <c r="S127" t="inlineStr">
        <is>
          <t>是</t>
        </is>
      </c>
      <c r="V127" t="inlineStr">
        <is>
          <t>1</t>
        </is>
      </c>
      <c r="W127" t="inlineStr">
        <is>
          <t>片</t>
        </is>
      </c>
      <c r="Y127" t="inlineStr">
        <is>
          <t>每天</t>
        </is>
      </c>
      <c r="AA127" t="inlineStr">
        <is>
          <t>口服</t>
        </is>
      </c>
      <c r="AC127" t="n">
        <v>0</v>
      </c>
      <c r="AD127" t="inlineStr">
        <is>
          <t>0</t>
        </is>
      </c>
      <c r="AK127" t="n">
        <v>0</v>
      </c>
      <c r="AL127" t="inlineStr">
        <is>
          <t>0</t>
        </is>
      </c>
      <c r="AS127" t="n">
        <v>1</v>
      </c>
      <c r="AT127" t="inlineStr">
        <is>
          <t>1</t>
        </is>
      </c>
      <c r="AU127" t="inlineStr">
        <is>
          <t>补充维生素</t>
        </is>
      </c>
      <c r="AV127" t="n">
        <v>0</v>
      </c>
      <c r="AW127" t="inlineStr">
        <is>
          <t>0</t>
        </is>
      </c>
      <c r="AY127" t="n">
        <v>0</v>
      </c>
      <c r="AZ127" t="inlineStr">
        <is>
          <t>0</t>
        </is>
      </c>
    </row>
    <row r="128">
      <c r="A128" t="inlineStr">
        <is>
          <t>Info: 本行无不良事件，无需比较</t>
        </is>
      </c>
      <c r="B128" t="inlineStr">
        <is>
          <t>Info: 本行无不良事件，无需比较</t>
        </is>
      </c>
      <c r="C128" t="inlineStr">
        <is>
          <t>Info: 本行无不良事件，无需比较</t>
        </is>
      </c>
      <c r="D128" t="inlineStr">
        <is>
          <t>added</t>
        </is>
      </c>
      <c r="E128" t="inlineStr">
        <is>
          <t>1121004</t>
        </is>
      </c>
      <c r="F128" t="inlineStr">
        <is>
          <t>华中科技大学同济医学院附属协和医院</t>
        </is>
      </c>
      <c r="G128" t="inlineStr">
        <is>
          <t>124</t>
        </is>
      </c>
      <c r="H128" t="inlineStr">
        <is>
          <t>不良事件/合并治疗</t>
        </is>
      </c>
      <c r="I128" t="n">
        <v>0</v>
      </c>
      <c r="J128" t="inlineStr">
        <is>
          <t>既往及合并用药</t>
        </is>
      </c>
      <c r="K128" t="n">
        <v>0</v>
      </c>
      <c r="M128" t="n">
        <v>2</v>
      </c>
      <c r="N128" s="2" t="n">
        <v>44559.64166929398</v>
      </c>
      <c r="O128" t="inlineStr">
        <is>
          <t>是</t>
        </is>
      </c>
      <c r="P128" t="inlineStr">
        <is>
          <t>（大孚尔健）甲硫氨酸维生素B1粉针</t>
        </is>
      </c>
      <c r="Q128" s="2" t="n">
        <v>44532</v>
      </c>
      <c r="R128" t="inlineStr">
        <is>
          <t>2/DEC/2021</t>
        </is>
      </c>
      <c r="S128" t="inlineStr">
        <is>
          <t>否</t>
        </is>
      </c>
      <c r="T128" s="2" t="n">
        <v>44532</v>
      </c>
      <c r="U128" t="inlineStr">
        <is>
          <t>2/DEC/2021</t>
        </is>
      </c>
      <c r="V128" t="inlineStr">
        <is>
          <t>200</t>
        </is>
      </c>
      <c r="W128" t="inlineStr">
        <is>
          <t>毫克</t>
        </is>
      </c>
      <c r="Y128" t="inlineStr">
        <is>
          <t>一次</t>
        </is>
      </c>
      <c r="AA128" t="inlineStr">
        <is>
          <t>静脉</t>
        </is>
      </c>
      <c r="AC128" t="n">
        <v>0</v>
      </c>
      <c r="AD128" t="inlineStr">
        <is>
          <t>0</t>
        </is>
      </c>
      <c r="AK128" t="n">
        <v>0</v>
      </c>
      <c r="AL128" t="inlineStr">
        <is>
          <t>0</t>
        </is>
      </c>
      <c r="AS128" t="n">
        <v>1</v>
      </c>
      <c r="AT128" t="inlineStr">
        <is>
          <t>1</t>
        </is>
      </c>
      <c r="AU128" t="inlineStr">
        <is>
          <t>护肝</t>
        </is>
      </c>
      <c r="AV128" t="n">
        <v>0</v>
      </c>
      <c r="AW128" t="inlineStr">
        <is>
          <t>0</t>
        </is>
      </c>
      <c r="AY128" t="n">
        <v>0</v>
      </c>
      <c r="AZ128" t="inlineStr">
        <is>
          <t>0</t>
        </is>
      </c>
    </row>
    <row r="129">
      <c r="A129" t="inlineStr">
        <is>
          <t>Info: 本行无不良事件，无需比较</t>
        </is>
      </c>
      <c r="B129" t="inlineStr">
        <is>
          <t>Info: 本行无不良事件，无需比较</t>
        </is>
      </c>
      <c r="C129" t="inlineStr">
        <is>
          <t>Info: 本行无不良事件，无需比较</t>
        </is>
      </c>
      <c r="D129" t="inlineStr">
        <is>
          <t>added</t>
        </is>
      </c>
      <c r="E129" t="inlineStr">
        <is>
          <t>1121004</t>
        </is>
      </c>
      <c r="F129" t="inlineStr">
        <is>
          <t>华中科技大学同济医学院附属协和医院</t>
        </is>
      </c>
      <c r="G129" t="inlineStr">
        <is>
          <t>124</t>
        </is>
      </c>
      <c r="H129" t="inlineStr">
        <is>
          <t>不良事件/合并治疗</t>
        </is>
      </c>
      <c r="I129" t="n">
        <v>0</v>
      </c>
      <c r="J129" t="inlineStr">
        <is>
          <t>既往及合并用药</t>
        </is>
      </c>
      <c r="K129" t="n">
        <v>0</v>
      </c>
      <c r="M129" t="n">
        <v>3</v>
      </c>
      <c r="N129" s="2" t="n">
        <v>44559.64166929398</v>
      </c>
      <c r="O129" t="inlineStr">
        <is>
          <t>是</t>
        </is>
      </c>
      <c r="P129" t="inlineStr">
        <is>
          <t>（奥加明）注射用雷贝拉唑钠</t>
        </is>
      </c>
      <c r="Q129" s="2" t="n">
        <v>44532</v>
      </c>
      <c r="R129" t="inlineStr">
        <is>
          <t>2/DEC/2021</t>
        </is>
      </c>
      <c r="S129" t="inlineStr">
        <is>
          <t>否</t>
        </is>
      </c>
      <c r="T129" s="2" t="n">
        <v>44532</v>
      </c>
      <c r="U129" t="inlineStr">
        <is>
          <t>2/DEC/2021</t>
        </is>
      </c>
      <c r="V129" t="inlineStr">
        <is>
          <t>20</t>
        </is>
      </c>
      <c r="W129" t="inlineStr">
        <is>
          <t>毫克</t>
        </is>
      </c>
      <c r="Y129" t="inlineStr">
        <is>
          <t>一次</t>
        </is>
      </c>
      <c r="AA129" t="inlineStr">
        <is>
          <t>静脉</t>
        </is>
      </c>
      <c r="AC129" t="n">
        <v>0</v>
      </c>
      <c r="AD129" t="inlineStr">
        <is>
          <t>0</t>
        </is>
      </c>
      <c r="AK129" t="n">
        <v>0</v>
      </c>
      <c r="AL129" t="inlineStr">
        <is>
          <t>0</t>
        </is>
      </c>
      <c r="AS129" t="n">
        <v>1</v>
      </c>
      <c r="AT129" t="inlineStr">
        <is>
          <t>1</t>
        </is>
      </c>
      <c r="AU129" t="inlineStr">
        <is>
          <t>护胃</t>
        </is>
      </c>
      <c r="AV129" t="n">
        <v>0</v>
      </c>
      <c r="AW129" t="inlineStr">
        <is>
          <t>0</t>
        </is>
      </c>
      <c r="AY129" t="n">
        <v>0</v>
      </c>
      <c r="AZ129" t="inlineStr">
        <is>
          <t>0</t>
        </is>
      </c>
    </row>
    <row r="130">
      <c r="A130" t="inlineStr">
        <is>
          <t>Info: 本行存在AE结束日期早于CM开始日期</t>
        </is>
      </c>
      <c r="B130" t="inlineStr">
        <is>
          <t>Info: 本行存在AE日期不晚于CM日期</t>
        </is>
      </c>
      <c r="C130" t="inlineStr">
        <is>
          <t>Info: 该受试者 1121004 所有不良事件均匹配成功</t>
        </is>
      </c>
      <c r="D130" t="inlineStr">
        <is>
          <t>added</t>
        </is>
      </c>
      <c r="E130" t="inlineStr">
        <is>
          <t>1121004</t>
        </is>
      </c>
      <c r="F130" t="inlineStr">
        <is>
          <t>华中科技大学同济医学院附属协和医院</t>
        </is>
      </c>
      <c r="G130" t="inlineStr">
        <is>
          <t>124</t>
        </is>
      </c>
      <c r="H130" t="inlineStr">
        <is>
          <t>不良事件/合并治疗</t>
        </is>
      </c>
      <c r="I130" t="n">
        <v>0</v>
      </c>
      <c r="J130" t="inlineStr">
        <is>
          <t>既往及合并用药</t>
        </is>
      </c>
      <c r="K130" t="n">
        <v>0</v>
      </c>
      <c r="M130" t="n">
        <v>4</v>
      </c>
      <c r="N130" s="2" t="n">
        <v>44560.38156994213</v>
      </c>
      <c r="O130" t="inlineStr">
        <is>
          <t>是</t>
        </is>
      </c>
      <c r="P130" t="inlineStr">
        <is>
          <t>苏黄止咳胶囊</t>
        </is>
      </c>
      <c r="Q130" s="2" t="n">
        <v>44554</v>
      </c>
      <c r="R130" t="inlineStr">
        <is>
          <t>24/DEC/2021</t>
        </is>
      </c>
      <c r="S130" t="inlineStr">
        <is>
          <t>是</t>
        </is>
      </c>
      <c r="V130" t="inlineStr">
        <is>
          <t>1.35</t>
        </is>
      </c>
      <c r="W130" t="inlineStr">
        <is>
          <t>克</t>
        </is>
      </c>
      <c r="Y130" t="inlineStr">
        <is>
          <t>每天三次</t>
        </is>
      </c>
      <c r="AA130" t="inlineStr">
        <is>
          <t>口服</t>
        </is>
      </c>
      <c r="AC130" t="n">
        <v>1</v>
      </c>
      <c r="AD130" t="inlineStr">
        <is>
          <t>1</t>
        </is>
      </c>
      <c r="AE130" t="inlineStr">
        <is>
          <t>001 - 咳嗽 - 13/DEC/2021</t>
        </is>
      </c>
      <c r="AK130" t="n">
        <v>0</v>
      </c>
      <c r="AL130" t="inlineStr">
        <is>
          <t>0</t>
        </is>
      </c>
      <c r="AS130" t="n">
        <v>0</v>
      </c>
      <c r="AT130" t="inlineStr">
        <is>
          <t>0</t>
        </is>
      </c>
      <c r="AV130" t="n">
        <v>0</v>
      </c>
      <c r="AW130" t="inlineStr">
        <is>
          <t>0</t>
        </is>
      </c>
      <c r="AY130" t="n">
        <v>0</v>
      </c>
      <c r="AZ130" t="inlineStr">
        <is>
          <t>0</t>
        </is>
      </c>
    </row>
    <row r="131">
      <c r="A131" t="inlineStr">
        <is>
          <t>Info: 本行存在AE结束日期早于CM开始日期</t>
        </is>
      </c>
      <c r="B131" t="inlineStr">
        <is>
          <t>Info: 本行存在AE日期不晚于CM日期</t>
        </is>
      </c>
      <c r="C131" t="inlineStr">
        <is>
          <t>Info: 该受试者 1121004 所有不良事件均匹配成功</t>
        </is>
      </c>
      <c r="D131" t="inlineStr">
        <is>
          <t>added</t>
        </is>
      </c>
      <c r="E131" t="inlineStr">
        <is>
          <t>1121004</t>
        </is>
      </c>
      <c r="F131" t="inlineStr">
        <is>
          <t>华中科技大学同济医学院附属协和医院</t>
        </is>
      </c>
      <c r="G131" t="inlineStr">
        <is>
          <t>124</t>
        </is>
      </c>
      <c r="H131" t="inlineStr">
        <is>
          <t>不良事件/合并治疗</t>
        </is>
      </c>
      <c r="I131" t="n">
        <v>0</v>
      </c>
      <c r="J131" t="inlineStr">
        <is>
          <t>既往及合并用药</t>
        </is>
      </c>
      <c r="K131" t="n">
        <v>0</v>
      </c>
      <c r="M131" t="n">
        <v>5</v>
      </c>
      <c r="N131" s="2" t="n">
        <v>44559.64166929398</v>
      </c>
      <c r="O131" t="inlineStr">
        <is>
          <t>是</t>
        </is>
      </c>
      <c r="P131" t="inlineStr">
        <is>
          <t>复方黄柏液涂剂</t>
        </is>
      </c>
      <c r="Q131" s="2" t="n">
        <v>44554</v>
      </c>
      <c r="R131" t="inlineStr">
        <is>
          <t>24/DEC/2021</t>
        </is>
      </c>
      <c r="S131" t="inlineStr">
        <is>
          <t>是</t>
        </is>
      </c>
      <c r="V131" t="inlineStr">
        <is>
          <t>按需</t>
        </is>
      </c>
      <c r="W131" t="inlineStr">
        <is>
          <t>毫升</t>
        </is>
      </c>
      <c r="Y131" t="inlineStr">
        <is>
          <t>每天</t>
        </is>
      </c>
      <c r="AA131" t="inlineStr">
        <is>
          <t>其它</t>
        </is>
      </c>
      <c r="AB131" t="inlineStr">
        <is>
          <t>外用</t>
        </is>
      </c>
      <c r="AC131" t="n">
        <v>1</v>
      </c>
      <c r="AD131" t="inlineStr">
        <is>
          <t>1</t>
        </is>
      </c>
      <c r="AE131" t="inlineStr">
        <is>
          <t>002 - 多形红斑 - 19/DEC/2021</t>
        </is>
      </c>
      <c r="AK131" t="n">
        <v>0</v>
      </c>
      <c r="AL131" t="inlineStr">
        <is>
          <t>0</t>
        </is>
      </c>
      <c r="AS131" t="n">
        <v>0</v>
      </c>
      <c r="AT131" t="inlineStr">
        <is>
          <t>0</t>
        </is>
      </c>
      <c r="AV131" t="n">
        <v>0</v>
      </c>
      <c r="AW131" t="inlineStr">
        <is>
          <t>0</t>
        </is>
      </c>
      <c r="AY131" t="n">
        <v>0</v>
      </c>
      <c r="AZ131" t="inlineStr">
        <is>
          <t>0</t>
        </is>
      </c>
    </row>
    <row r="132">
      <c r="A132" t="inlineStr">
        <is>
          <t>Info: 本行存在AE结束日期早于CM开始日期</t>
        </is>
      </c>
      <c r="B132" t="inlineStr">
        <is>
          <t>Info: 本行存在AE日期不晚于CM日期</t>
        </is>
      </c>
      <c r="C132" t="inlineStr">
        <is>
          <t>Info: 该受试者 1121004 所有不良事件均匹配成功</t>
        </is>
      </c>
      <c r="D132" t="inlineStr">
        <is>
          <t>added</t>
        </is>
      </c>
      <c r="E132" t="inlineStr">
        <is>
          <t>1121004</t>
        </is>
      </c>
      <c r="F132" t="inlineStr">
        <is>
          <t>华中科技大学同济医学院附属协和医院</t>
        </is>
      </c>
      <c r="G132" t="inlineStr">
        <is>
          <t>124</t>
        </is>
      </c>
      <c r="H132" t="inlineStr">
        <is>
          <t>不良事件/合并治疗</t>
        </is>
      </c>
      <c r="I132" t="n">
        <v>0</v>
      </c>
      <c r="J132" t="inlineStr">
        <is>
          <t>既往及合并用药</t>
        </is>
      </c>
      <c r="K132" t="n">
        <v>0</v>
      </c>
      <c r="M132" t="n">
        <v>6</v>
      </c>
      <c r="N132" s="2" t="n">
        <v>44559.64166929398</v>
      </c>
      <c r="O132" t="inlineStr">
        <is>
          <t>是</t>
        </is>
      </c>
      <c r="P132" t="inlineStr">
        <is>
          <t>枸地氯雷他定片</t>
        </is>
      </c>
      <c r="Q132" s="2" t="n">
        <v>44554</v>
      </c>
      <c r="R132" t="inlineStr">
        <is>
          <t>24/DEC/2021</t>
        </is>
      </c>
      <c r="S132" t="inlineStr">
        <is>
          <t>是</t>
        </is>
      </c>
      <c r="V132" t="inlineStr">
        <is>
          <t>8.8</t>
        </is>
      </c>
      <c r="W132" t="inlineStr">
        <is>
          <t>毫克</t>
        </is>
      </c>
      <c r="Y132" t="inlineStr">
        <is>
          <t>每天</t>
        </is>
      </c>
      <c r="AA132" t="inlineStr">
        <is>
          <t>口服</t>
        </is>
      </c>
      <c r="AC132" t="n">
        <v>1</v>
      </c>
      <c r="AD132" t="inlineStr">
        <is>
          <t>1</t>
        </is>
      </c>
      <c r="AE132" t="inlineStr">
        <is>
          <t>002 - 多形红斑 - 19/DEC/2021</t>
        </is>
      </c>
      <c r="AK132" t="n">
        <v>0</v>
      </c>
      <c r="AL132" t="inlineStr">
        <is>
          <t>0</t>
        </is>
      </c>
      <c r="AS132" t="n">
        <v>0</v>
      </c>
      <c r="AT132" t="inlineStr">
        <is>
          <t>0</t>
        </is>
      </c>
      <c r="AV132" t="n">
        <v>0</v>
      </c>
      <c r="AW132" t="inlineStr">
        <is>
          <t>0</t>
        </is>
      </c>
      <c r="AY132" t="n">
        <v>0</v>
      </c>
      <c r="AZ132" t="inlineStr">
        <is>
          <t>0</t>
        </is>
      </c>
    </row>
    <row r="133">
      <c r="A133" t="inlineStr">
        <is>
          <t>Info: 本行存在AE结束日期早于CM开始日期</t>
        </is>
      </c>
      <c r="B133" t="inlineStr">
        <is>
          <t>Info: 本行存在AE日期不晚于CM日期</t>
        </is>
      </c>
      <c r="C133" t="inlineStr">
        <is>
          <t>Info: 该受试者 1121004 所有不良事件均匹配成功</t>
        </is>
      </c>
      <c r="D133" t="inlineStr">
        <is>
          <t>added</t>
        </is>
      </c>
      <c r="E133" t="inlineStr">
        <is>
          <t>1121004</t>
        </is>
      </c>
      <c r="F133" t="inlineStr">
        <is>
          <t>华中科技大学同济医学院附属协和医院</t>
        </is>
      </c>
      <c r="G133" t="inlineStr">
        <is>
          <t>124</t>
        </is>
      </c>
      <c r="H133" t="inlineStr">
        <is>
          <t>不良事件/合并治疗</t>
        </is>
      </c>
      <c r="I133" t="n">
        <v>0</v>
      </c>
      <c r="J133" t="inlineStr">
        <is>
          <t>既往及合并用药</t>
        </is>
      </c>
      <c r="K133" t="n">
        <v>0</v>
      </c>
      <c r="M133" t="n">
        <v>7</v>
      </c>
      <c r="N133" s="2" t="n">
        <v>44559.64166929398</v>
      </c>
      <c r="O133" t="inlineStr">
        <is>
          <t>是</t>
        </is>
      </c>
      <c r="P133" t="inlineStr">
        <is>
          <t>重组牛碱性成纤维细胞生长因子凝胶</t>
        </is>
      </c>
      <c r="Q133" s="2" t="n">
        <v>44554</v>
      </c>
      <c r="R133" t="inlineStr">
        <is>
          <t>24/DEC/2021</t>
        </is>
      </c>
      <c r="S133" t="inlineStr">
        <is>
          <t>是</t>
        </is>
      </c>
      <c r="V133" t="inlineStr">
        <is>
          <t>按需</t>
        </is>
      </c>
      <c r="W133" t="inlineStr">
        <is>
          <t>克</t>
        </is>
      </c>
      <c r="Y133" t="inlineStr">
        <is>
          <t>每天二次</t>
        </is>
      </c>
      <c r="AA133" t="inlineStr">
        <is>
          <t>其它</t>
        </is>
      </c>
      <c r="AB133" t="inlineStr">
        <is>
          <t>外用</t>
        </is>
      </c>
      <c r="AC133" t="n">
        <v>1</v>
      </c>
      <c r="AD133" t="inlineStr">
        <is>
          <t>1</t>
        </is>
      </c>
      <c r="AE133" t="inlineStr">
        <is>
          <t>002 - 多形红斑 - 19/DEC/2021</t>
        </is>
      </c>
      <c r="AK133" t="n">
        <v>0</v>
      </c>
      <c r="AL133" t="inlineStr">
        <is>
          <t>0</t>
        </is>
      </c>
      <c r="AS133" t="n">
        <v>0</v>
      </c>
      <c r="AT133" t="inlineStr">
        <is>
          <t>0</t>
        </is>
      </c>
      <c r="AV133" t="n">
        <v>0</v>
      </c>
      <c r="AW133" t="inlineStr">
        <is>
          <t>0</t>
        </is>
      </c>
      <c r="AY133" t="n">
        <v>0</v>
      </c>
      <c r="AZ133" t="inlineStr">
        <is>
          <t>0</t>
        </is>
      </c>
    </row>
    <row r="134">
      <c r="A134" t="inlineStr">
        <is>
          <t>Info: 本行存在AE结束日期早于CM开始日期</t>
        </is>
      </c>
      <c r="B134" t="inlineStr">
        <is>
          <t>Info: 本行存在AE日期不晚于CM日期</t>
        </is>
      </c>
      <c r="C134" t="inlineStr">
        <is>
          <t>Info: 该受试者 1121004 所有不良事件均匹配成功</t>
        </is>
      </c>
      <c r="D134" t="inlineStr">
        <is>
          <t>added</t>
        </is>
      </c>
      <c r="E134" t="inlineStr">
        <is>
          <t>1121004</t>
        </is>
      </c>
      <c r="F134" t="inlineStr">
        <is>
          <t>华中科技大学同济医学院附属协和医院</t>
        </is>
      </c>
      <c r="G134" t="inlineStr">
        <is>
          <t>124</t>
        </is>
      </c>
      <c r="H134" t="inlineStr">
        <is>
          <t>不良事件/合并治疗</t>
        </is>
      </c>
      <c r="I134" t="n">
        <v>0</v>
      </c>
      <c r="J134" t="inlineStr">
        <is>
          <t>既往及合并用药</t>
        </is>
      </c>
      <c r="K134" t="n">
        <v>0</v>
      </c>
      <c r="M134" t="n">
        <v>8</v>
      </c>
      <c r="N134" s="2" t="n">
        <v>44559.64166929398</v>
      </c>
      <c r="O134" t="inlineStr">
        <is>
          <t>是</t>
        </is>
      </c>
      <c r="P134" t="inlineStr">
        <is>
          <t>复方多粘菌素B软膏</t>
        </is>
      </c>
      <c r="Q134" s="2" t="n">
        <v>44554</v>
      </c>
      <c r="R134" t="inlineStr">
        <is>
          <t>24/DEC/2021</t>
        </is>
      </c>
      <c r="S134" t="inlineStr">
        <is>
          <t>是</t>
        </is>
      </c>
      <c r="V134" t="inlineStr">
        <is>
          <t>按需</t>
        </is>
      </c>
      <c r="W134" t="inlineStr">
        <is>
          <t>克</t>
        </is>
      </c>
      <c r="Y134" t="inlineStr">
        <is>
          <t>每天二次</t>
        </is>
      </c>
      <c r="AA134" t="inlineStr">
        <is>
          <t>其它</t>
        </is>
      </c>
      <c r="AB134" t="inlineStr">
        <is>
          <t>外用</t>
        </is>
      </c>
      <c r="AC134" t="n">
        <v>1</v>
      </c>
      <c r="AD134" t="inlineStr">
        <is>
          <t>1</t>
        </is>
      </c>
      <c r="AE134" t="inlineStr">
        <is>
          <t>002 - 多形红斑 - 19/DEC/2021</t>
        </is>
      </c>
      <c r="AK134" t="n">
        <v>0</v>
      </c>
      <c r="AL134" t="inlineStr">
        <is>
          <t>0</t>
        </is>
      </c>
      <c r="AS134" t="n">
        <v>0</v>
      </c>
      <c r="AT134" t="inlineStr">
        <is>
          <t>0</t>
        </is>
      </c>
      <c r="AV134" t="n">
        <v>0</v>
      </c>
      <c r="AW134" t="inlineStr">
        <is>
          <t>0</t>
        </is>
      </c>
      <c r="AY134" t="n">
        <v>0</v>
      </c>
      <c r="AZ134" t="inlineStr">
        <is>
          <t>0</t>
        </is>
      </c>
    </row>
    <row r="135">
      <c r="A135" t="inlineStr">
        <is>
          <t>Info: 本行存在AE结束日期早于CM开始日期</t>
        </is>
      </c>
      <c r="B135" t="inlineStr">
        <is>
          <t>Info: 本行存在AE日期不晚于CM日期</t>
        </is>
      </c>
      <c r="C135" t="inlineStr">
        <is>
          <t>Info: 该受试者 1121004 所有不良事件均匹配成功</t>
        </is>
      </c>
      <c r="D135" t="inlineStr">
        <is>
          <t>added</t>
        </is>
      </c>
      <c r="E135" t="inlineStr">
        <is>
          <t>1121004</t>
        </is>
      </c>
      <c r="F135" t="inlineStr">
        <is>
          <t>华中科技大学同济医学院附属协和医院</t>
        </is>
      </c>
      <c r="G135" t="inlineStr">
        <is>
          <t>124</t>
        </is>
      </c>
      <c r="H135" t="inlineStr">
        <is>
          <t>不良事件/合并治疗</t>
        </is>
      </c>
      <c r="I135" t="n">
        <v>0</v>
      </c>
      <c r="J135" t="inlineStr">
        <is>
          <t>既往及合并用药</t>
        </is>
      </c>
      <c r="K135" t="n">
        <v>0</v>
      </c>
      <c r="M135" t="n">
        <v>9</v>
      </c>
      <c r="N135" s="2" t="n">
        <v>44568.1283565162</v>
      </c>
      <c r="O135" t="inlineStr">
        <is>
          <t>是</t>
        </is>
      </c>
      <c r="P135" t="inlineStr">
        <is>
          <t>注射用重组人白介素-11</t>
        </is>
      </c>
      <c r="Q135" s="2" t="n">
        <v>44560</v>
      </c>
      <c r="R135" t="inlineStr">
        <is>
          <t>30/DEC/2021</t>
        </is>
      </c>
      <c r="S135" t="inlineStr">
        <is>
          <t>否</t>
        </is>
      </c>
      <c r="T135" s="2" t="n">
        <v>44560</v>
      </c>
      <c r="U135" t="inlineStr">
        <is>
          <t>30/DEC/2021</t>
        </is>
      </c>
      <c r="V135" t="inlineStr">
        <is>
          <t>1.5</t>
        </is>
      </c>
      <c r="W135" t="inlineStr">
        <is>
          <t>毫克</t>
        </is>
      </c>
      <c r="Y135" t="inlineStr">
        <is>
          <t>一次</t>
        </is>
      </c>
      <c r="AA135" t="inlineStr">
        <is>
          <t>皮下</t>
        </is>
      </c>
      <c r="AC135" t="n">
        <v>1</v>
      </c>
      <c r="AD135" t="inlineStr">
        <is>
          <t>1</t>
        </is>
      </c>
      <c r="AE135" t="inlineStr">
        <is>
          <t>005 - 血小板计数降低 - 30/DEC/2021</t>
        </is>
      </c>
      <c r="AK135" t="n">
        <v>0</v>
      </c>
      <c r="AL135" t="inlineStr">
        <is>
          <t>0</t>
        </is>
      </c>
      <c r="AS135" t="n">
        <v>0</v>
      </c>
      <c r="AT135" t="inlineStr">
        <is>
          <t>0</t>
        </is>
      </c>
      <c r="AV135" t="n">
        <v>0</v>
      </c>
      <c r="AW135" t="inlineStr">
        <is>
          <t>0</t>
        </is>
      </c>
      <c r="AY135" t="n">
        <v>0</v>
      </c>
      <c r="AZ135" t="inlineStr">
        <is>
          <t>0</t>
        </is>
      </c>
    </row>
    <row r="136">
      <c r="A136" t="inlineStr">
        <is>
          <t>Info: 本行存在AE结束日期早于CM开始日期</t>
        </is>
      </c>
      <c r="B136" t="inlineStr">
        <is>
          <t>Info: 本行存在AE日期不晚于CM日期</t>
        </is>
      </c>
      <c r="C136" t="inlineStr">
        <is>
          <t>Info: 该受试者 1111001 所有不良事件均匹配成功</t>
        </is>
      </c>
      <c r="D136" t="inlineStr">
        <is>
          <t>added</t>
        </is>
      </c>
      <c r="E136" t="inlineStr">
        <is>
          <t>1111001</t>
        </is>
      </c>
      <c r="F136" t="inlineStr">
        <is>
          <t>山东省肿瘤医院</t>
        </is>
      </c>
      <c r="G136" t="inlineStr">
        <is>
          <t>136</t>
        </is>
      </c>
      <c r="H136" t="inlineStr">
        <is>
          <t>不良事件/合并治疗</t>
        </is>
      </c>
      <c r="I136" t="n">
        <v>0</v>
      </c>
      <c r="J136" t="inlineStr">
        <is>
          <t>既往及合并用药</t>
        </is>
      </c>
      <c r="K136" t="n">
        <v>0</v>
      </c>
      <c r="M136" t="n">
        <v>1</v>
      </c>
      <c r="N136" s="2" t="n">
        <v>44586.33362572917</v>
      </c>
      <c r="O136" t="inlineStr">
        <is>
          <t>是</t>
        </is>
      </c>
      <c r="P136" t="inlineStr">
        <is>
          <t>感冒清热颗粒</t>
        </is>
      </c>
      <c r="Q136" s="2" t="n">
        <v>44557</v>
      </c>
      <c r="R136" t="inlineStr">
        <is>
          <t>27/DEC/2021</t>
        </is>
      </c>
      <c r="S136" t="inlineStr">
        <is>
          <t>否</t>
        </is>
      </c>
      <c r="T136" s="2" t="n">
        <v>44572</v>
      </c>
      <c r="U136" t="inlineStr">
        <is>
          <t>11/JAN/2022</t>
        </is>
      </c>
      <c r="V136" t="inlineStr">
        <is>
          <t>12</t>
        </is>
      </c>
      <c r="W136" t="inlineStr">
        <is>
          <t>克</t>
        </is>
      </c>
      <c r="Y136" t="inlineStr">
        <is>
          <t>每天</t>
        </is>
      </c>
      <c r="AA136" t="inlineStr">
        <is>
          <t>口服</t>
        </is>
      </c>
      <c r="AC136" t="n">
        <v>1</v>
      </c>
      <c r="AD136" t="inlineStr">
        <is>
          <t>1</t>
        </is>
      </c>
      <c r="AE136" t="inlineStr">
        <is>
          <t>002 - 感冒 - 17/DEC/2021</t>
        </is>
      </c>
      <c r="AK136" t="n">
        <v>0</v>
      </c>
      <c r="AL136" t="inlineStr">
        <is>
          <t>0</t>
        </is>
      </c>
      <c r="AS136" t="n">
        <v>0</v>
      </c>
      <c r="AT136" t="inlineStr">
        <is>
          <t>0</t>
        </is>
      </c>
      <c r="AV136" t="n">
        <v>0</v>
      </c>
      <c r="AW136" t="inlineStr">
        <is>
          <t>0</t>
        </is>
      </c>
      <c r="AY136" t="n">
        <v>0</v>
      </c>
      <c r="AZ136" t="inlineStr">
        <is>
          <t>0</t>
        </is>
      </c>
    </row>
    <row r="137">
      <c r="A137" t="inlineStr">
        <is>
          <t>Info: 本行存在AE结束日期早于CM开始日期</t>
        </is>
      </c>
      <c r="B137" t="inlineStr">
        <is>
          <t>Info: 本行存在AE日期不晚于CM日期</t>
        </is>
      </c>
      <c r="C137" t="inlineStr">
        <is>
          <t>Info: 该受试者 1111001 所有不良事件均匹配成功</t>
        </is>
      </c>
      <c r="D137" t="inlineStr">
        <is>
          <t>added</t>
        </is>
      </c>
      <c r="E137" t="inlineStr">
        <is>
          <t>1111001</t>
        </is>
      </c>
      <c r="F137" t="inlineStr">
        <is>
          <t>山东省肿瘤医院</t>
        </is>
      </c>
      <c r="G137" t="inlineStr">
        <is>
          <t>136</t>
        </is>
      </c>
      <c r="H137" t="inlineStr">
        <is>
          <t>不良事件/合并治疗</t>
        </is>
      </c>
      <c r="I137" t="n">
        <v>0</v>
      </c>
      <c r="J137" t="inlineStr">
        <is>
          <t>既往及合并用药</t>
        </is>
      </c>
      <c r="K137" t="n">
        <v>0</v>
      </c>
      <c r="M137" t="n">
        <v>2</v>
      </c>
      <c r="N137" s="2" t="n">
        <v>44585.2360122338</v>
      </c>
      <c r="O137" t="inlineStr">
        <is>
          <t>是</t>
        </is>
      </c>
      <c r="P137" t="inlineStr">
        <is>
          <t>复方氨酚烷胺片</t>
        </is>
      </c>
      <c r="Q137" s="2" t="n">
        <v>44547</v>
      </c>
      <c r="R137" t="inlineStr">
        <is>
          <t>17/DEC/2021</t>
        </is>
      </c>
      <c r="S137" t="inlineStr">
        <is>
          <t>否</t>
        </is>
      </c>
      <c r="T137" s="2" t="n">
        <v>44572</v>
      </c>
      <c r="U137" t="inlineStr">
        <is>
          <t>11/JAN/2022</t>
        </is>
      </c>
      <c r="V137" t="inlineStr">
        <is>
          <t>1</t>
        </is>
      </c>
      <c r="W137" t="inlineStr">
        <is>
          <t>片</t>
        </is>
      </c>
      <c r="Y137" t="inlineStr">
        <is>
          <t>每天二次</t>
        </is>
      </c>
      <c r="AA137" t="inlineStr">
        <is>
          <t>口服</t>
        </is>
      </c>
      <c r="AC137" t="n">
        <v>1</v>
      </c>
      <c r="AD137" t="inlineStr">
        <is>
          <t>1</t>
        </is>
      </c>
      <c r="AE137" t="inlineStr">
        <is>
          <t>002 - 感冒 - 17/DEC/2021</t>
        </is>
      </c>
      <c r="AK137" t="n">
        <v>0</v>
      </c>
      <c r="AL137" t="inlineStr">
        <is>
          <t>0</t>
        </is>
      </c>
      <c r="AS137" t="n">
        <v>0</v>
      </c>
      <c r="AT137" t="inlineStr">
        <is>
          <t>0</t>
        </is>
      </c>
      <c r="AV137" t="n">
        <v>0</v>
      </c>
      <c r="AW137" t="inlineStr">
        <is>
          <t>0</t>
        </is>
      </c>
      <c r="AY137" t="n">
        <v>0</v>
      </c>
      <c r="AZ137" t="inlineStr">
        <is>
          <t>0</t>
        </is>
      </c>
    </row>
    <row r="138">
      <c r="A138" t="inlineStr">
        <is>
          <t>Info: 本行存在AE结束日期早于CM开始日期</t>
        </is>
      </c>
      <c r="B138" t="inlineStr">
        <is>
          <t>Info: 本行存在AE日期不晚于CM日期</t>
        </is>
      </c>
      <c r="C138" t="inlineStr">
        <is>
          <t>Info: 该受试者 1111001 所有不良事件均匹配成功</t>
        </is>
      </c>
      <c r="D138" t="inlineStr">
        <is>
          <t>added</t>
        </is>
      </c>
      <c r="E138" t="inlineStr">
        <is>
          <t>1111001</t>
        </is>
      </c>
      <c r="F138" t="inlineStr">
        <is>
          <t>山东省肿瘤医院</t>
        </is>
      </c>
      <c r="G138" t="inlineStr">
        <is>
          <t>136</t>
        </is>
      </c>
      <c r="H138" t="inlineStr">
        <is>
          <t>不良事件/合并治疗</t>
        </is>
      </c>
      <c r="I138" t="n">
        <v>0</v>
      </c>
      <c r="J138" t="inlineStr">
        <is>
          <t>既往及合并用药</t>
        </is>
      </c>
      <c r="K138" t="n">
        <v>0</v>
      </c>
      <c r="M138" t="n">
        <v>3</v>
      </c>
      <c r="N138" s="2" t="n">
        <v>44585.2360122338</v>
      </c>
      <c r="O138" t="inlineStr">
        <is>
          <t>是</t>
        </is>
      </c>
      <c r="P138" t="inlineStr">
        <is>
          <t>阿莫西林胶囊</t>
        </is>
      </c>
      <c r="Q138" s="2" t="n">
        <v>44547</v>
      </c>
      <c r="R138" t="inlineStr">
        <is>
          <t>17/DEC/2021</t>
        </is>
      </c>
      <c r="S138" t="inlineStr">
        <is>
          <t>否</t>
        </is>
      </c>
      <c r="T138" s="2" t="n">
        <v>44572</v>
      </c>
      <c r="U138" t="inlineStr">
        <is>
          <t>11/JAN/2022</t>
        </is>
      </c>
      <c r="V138" t="inlineStr">
        <is>
          <t>0.5</t>
        </is>
      </c>
      <c r="W138" t="inlineStr">
        <is>
          <t>克</t>
        </is>
      </c>
      <c r="Y138" t="inlineStr">
        <is>
          <t>每天三次</t>
        </is>
      </c>
      <c r="AA138" t="inlineStr">
        <is>
          <t>口服</t>
        </is>
      </c>
      <c r="AC138" t="n">
        <v>1</v>
      </c>
      <c r="AD138" t="inlineStr">
        <is>
          <t>1</t>
        </is>
      </c>
      <c r="AE138" t="inlineStr">
        <is>
          <t>002 - 感冒 - 17/DEC/2021</t>
        </is>
      </c>
      <c r="AK138" t="n">
        <v>0</v>
      </c>
      <c r="AL138" t="inlineStr">
        <is>
          <t>0</t>
        </is>
      </c>
      <c r="AS138" t="n">
        <v>0</v>
      </c>
      <c r="AT138" t="inlineStr">
        <is>
          <t>0</t>
        </is>
      </c>
      <c r="AV138" t="n">
        <v>0</v>
      </c>
      <c r="AW138" t="inlineStr">
        <is>
          <t>0</t>
        </is>
      </c>
      <c r="AY138" t="n">
        <v>0</v>
      </c>
      <c r="AZ138" t="inlineStr">
        <is>
          <t>0</t>
        </is>
      </c>
    </row>
    <row r="139">
      <c r="A139" t="inlineStr">
        <is>
          <t>Info: 本行存在AE结束日期早于CM开始日期</t>
        </is>
      </c>
      <c r="B139" t="inlineStr">
        <is>
          <t>Info: 本行存在AE日期不晚于CM日期</t>
        </is>
      </c>
      <c r="C139" t="inlineStr">
        <is>
          <t>Info: 该受试者 1111001 所有不良事件均匹配成功</t>
        </is>
      </c>
      <c r="D139" t="inlineStr">
        <is>
          <t>added</t>
        </is>
      </c>
      <c r="E139" t="inlineStr">
        <is>
          <t>1111001</t>
        </is>
      </c>
      <c r="F139" t="inlineStr">
        <is>
          <t>山东省肿瘤医院</t>
        </is>
      </c>
      <c r="G139" t="inlineStr">
        <is>
          <t>136</t>
        </is>
      </c>
      <c r="H139" t="inlineStr">
        <is>
          <t>不良事件/合并治疗</t>
        </is>
      </c>
      <c r="I139" t="n">
        <v>0</v>
      </c>
      <c r="J139" t="inlineStr">
        <is>
          <t>既往及合并用药</t>
        </is>
      </c>
      <c r="K139" t="n">
        <v>0</v>
      </c>
      <c r="M139" t="n">
        <v>4</v>
      </c>
      <c r="N139" s="2" t="n">
        <v>44585.2360122338</v>
      </c>
      <c r="O139" t="inlineStr">
        <is>
          <t>是</t>
        </is>
      </c>
      <c r="P139" t="inlineStr">
        <is>
          <t>地塞米松磷酸钠注射液</t>
        </is>
      </c>
      <c r="Q139" s="2" t="n">
        <v>44557</v>
      </c>
      <c r="R139" t="inlineStr">
        <is>
          <t>27/DEC/2021</t>
        </is>
      </c>
      <c r="S139" t="inlineStr">
        <is>
          <t>否</t>
        </is>
      </c>
      <c r="T139" s="2" t="n">
        <v>44557</v>
      </c>
      <c r="U139" t="inlineStr">
        <is>
          <t>27/DEC/2021</t>
        </is>
      </c>
      <c r="V139" t="inlineStr">
        <is>
          <t>5</t>
        </is>
      </c>
      <c r="W139" t="inlineStr">
        <is>
          <t>毫克</t>
        </is>
      </c>
      <c r="Y139" t="inlineStr">
        <is>
          <t>一次</t>
        </is>
      </c>
      <c r="AA139" t="inlineStr">
        <is>
          <t>静脉</t>
        </is>
      </c>
      <c r="AC139" t="n">
        <v>1</v>
      </c>
      <c r="AD139" t="inlineStr">
        <is>
          <t>1</t>
        </is>
      </c>
      <c r="AE139" t="inlineStr">
        <is>
          <t>002 - 感冒 - 17/DEC/2021</t>
        </is>
      </c>
      <c r="AK139" t="n">
        <v>0</v>
      </c>
      <c r="AL139" t="inlineStr">
        <is>
          <t>0</t>
        </is>
      </c>
      <c r="AS139" t="n">
        <v>0</v>
      </c>
      <c r="AT139" t="inlineStr">
        <is>
          <t>0</t>
        </is>
      </c>
      <c r="AV139" t="n">
        <v>0</v>
      </c>
      <c r="AW139" t="inlineStr">
        <is>
          <t>0</t>
        </is>
      </c>
      <c r="AY139" t="n">
        <v>0</v>
      </c>
      <c r="AZ139" t="inlineStr">
        <is>
          <t>0</t>
        </is>
      </c>
    </row>
    <row r="140">
      <c r="A140" t="inlineStr">
        <is>
          <t>Info: 本行存在AE结束日期早于CM开始日期</t>
        </is>
      </c>
      <c r="B140" t="inlineStr">
        <is>
          <t>Info: 本行存在AE日期不晚于CM日期</t>
        </is>
      </c>
      <c r="C140" t="inlineStr">
        <is>
          <t>Info: 该受试者 1111001 所有不良事件均匹配成功</t>
        </is>
      </c>
      <c r="D140" t="inlineStr">
        <is>
          <t>added</t>
        </is>
      </c>
      <c r="E140" t="inlineStr">
        <is>
          <t>1111001</t>
        </is>
      </c>
      <c r="F140" t="inlineStr">
        <is>
          <t>山东省肿瘤医院</t>
        </is>
      </c>
      <c r="G140" t="inlineStr">
        <is>
          <t>136</t>
        </is>
      </c>
      <c r="H140" t="inlineStr">
        <is>
          <t>不良事件/合并治疗</t>
        </is>
      </c>
      <c r="I140" t="n">
        <v>0</v>
      </c>
      <c r="J140" t="inlineStr">
        <is>
          <t>既往及合并用药</t>
        </is>
      </c>
      <c r="K140" t="n">
        <v>0</v>
      </c>
      <c r="M140" t="n">
        <v>5</v>
      </c>
      <c r="N140" s="2" t="n">
        <v>44585.2360122338</v>
      </c>
      <c r="O140" t="inlineStr">
        <is>
          <t>是</t>
        </is>
      </c>
      <c r="P140" t="inlineStr">
        <is>
          <t>盐酸异丙嗪注射液</t>
        </is>
      </c>
      <c r="Q140" s="2" t="n">
        <v>44557</v>
      </c>
      <c r="R140" t="inlineStr">
        <is>
          <t>27/DEC/2021</t>
        </is>
      </c>
      <c r="S140" t="inlineStr">
        <is>
          <t>否</t>
        </is>
      </c>
      <c r="T140" s="2" t="n">
        <v>44557</v>
      </c>
      <c r="U140" t="inlineStr">
        <is>
          <t>27/DEC/2021</t>
        </is>
      </c>
      <c r="V140" t="inlineStr">
        <is>
          <t>25</t>
        </is>
      </c>
      <c r="W140" t="inlineStr">
        <is>
          <t>毫克</t>
        </is>
      </c>
      <c r="Y140" t="inlineStr">
        <is>
          <t>一次</t>
        </is>
      </c>
      <c r="AA140" t="inlineStr">
        <is>
          <t>肌肉</t>
        </is>
      </c>
      <c r="AC140" t="n">
        <v>1</v>
      </c>
      <c r="AD140" t="inlineStr">
        <is>
          <t>1</t>
        </is>
      </c>
      <c r="AE140" t="inlineStr">
        <is>
          <t>001 - 输液反应 - 27/DEC/2021</t>
        </is>
      </c>
      <c r="AK140" t="n">
        <v>0</v>
      </c>
      <c r="AL140" t="inlineStr">
        <is>
          <t>0</t>
        </is>
      </c>
      <c r="AS140" t="n">
        <v>0</v>
      </c>
      <c r="AT140" t="inlineStr">
        <is>
          <t>0</t>
        </is>
      </c>
      <c r="AV140" t="n">
        <v>0</v>
      </c>
      <c r="AW140" t="inlineStr">
        <is>
          <t>0</t>
        </is>
      </c>
      <c r="AY140" t="n">
        <v>0</v>
      </c>
      <c r="AZ140" t="inlineStr">
        <is>
          <t>0</t>
        </is>
      </c>
    </row>
    <row r="141">
      <c r="A141" t="inlineStr">
        <is>
          <t>Info: 本行存在AE结束日期早于CM开始日期</t>
        </is>
      </c>
      <c r="B141" t="inlineStr">
        <is>
          <t>Info: 本行存在AE日期不晚于CM日期</t>
        </is>
      </c>
      <c r="C141" t="inlineStr">
        <is>
          <t>Info: 该受试者 1111001 所有不良事件均匹配成功</t>
        </is>
      </c>
      <c r="D141" t="inlineStr">
        <is>
          <t>added</t>
        </is>
      </c>
      <c r="E141" t="inlineStr">
        <is>
          <t>1111001</t>
        </is>
      </c>
      <c r="F141" t="inlineStr">
        <is>
          <t>山东省肿瘤医院</t>
        </is>
      </c>
      <c r="G141" t="inlineStr">
        <is>
          <t>136</t>
        </is>
      </c>
      <c r="H141" t="inlineStr">
        <is>
          <t>不良事件/合并治疗</t>
        </is>
      </c>
      <c r="I141" t="n">
        <v>0</v>
      </c>
      <c r="J141" t="inlineStr">
        <is>
          <t>既往及合并用药</t>
        </is>
      </c>
      <c r="K141" t="n">
        <v>0</v>
      </c>
      <c r="M141" t="n">
        <v>6</v>
      </c>
      <c r="N141" s="2" t="n">
        <v>44585.2360122338</v>
      </c>
      <c r="O141" t="inlineStr">
        <is>
          <t>是</t>
        </is>
      </c>
      <c r="P141" t="inlineStr">
        <is>
          <t>葡萄糖氯化钠注射液</t>
        </is>
      </c>
      <c r="Q141" s="2" t="n">
        <v>44557</v>
      </c>
      <c r="R141" t="inlineStr">
        <is>
          <t>27/DEC/2021</t>
        </is>
      </c>
      <c r="S141" t="inlineStr">
        <is>
          <t>否</t>
        </is>
      </c>
      <c r="T141" s="2" t="n">
        <v>44557</v>
      </c>
      <c r="U141" t="inlineStr">
        <is>
          <t>27/DEC/2021</t>
        </is>
      </c>
      <c r="V141" t="inlineStr">
        <is>
          <t>500</t>
        </is>
      </c>
      <c r="W141" t="inlineStr">
        <is>
          <t>毫升</t>
        </is>
      </c>
      <c r="Y141" t="inlineStr">
        <is>
          <t>一次</t>
        </is>
      </c>
      <c r="AA141" t="inlineStr">
        <is>
          <t>静脉</t>
        </is>
      </c>
      <c r="AC141" t="n">
        <v>1</v>
      </c>
      <c r="AD141" t="inlineStr">
        <is>
          <t>1</t>
        </is>
      </c>
      <c r="AE141" t="inlineStr">
        <is>
          <t>001 - 输液反应 - 27/DEC/2021</t>
        </is>
      </c>
      <c r="AK141" t="n">
        <v>0</v>
      </c>
      <c r="AL141" t="inlineStr">
        <is>
          <t>0</t>
        </is>
      </c>
      <c r="AS141" t="n">
        <v>0</v>
      </c>
      <c r="AT141" t="inlineStr">
        <is>
          <t>0</t>
        </is>
      </c>
      <c r="AV141" t="n">
        <v>0</v>
      </c>
      <c r="AW141" t="inlineStr">
        <is>
          <t>0</t>
        </is>
      </c>
      <c r="AY141" t="n">
        <v>0</v>
      </c>
      <c r="AZ141" t="inlineStr">
        <is>
          <t>0</t>
        </is>
      </c>
    </row>
    <row r="142">
      <c r="A142" t="inlineStr">
        <is>
          <t>Info: 本行存在AE结束日期早于CM开始日期</t>
        </is>
      </c>
      <c r="B142" t="inlineStr">
        <is>
          <t>Info: 本行存在AE日期不晚于CM日期</t>
        </is>
      </c>
      <c r="C142" t="inlineStr">
        <is>
          <t>Info: 该受试者 1111001 所有不良事件均匹配成功</t>
        </is>
      </c>
      <c r="D142" t="inlineStr">
        <is>
          <t>added</t>
        </is>
      </c>
      <c r="E142" t="inlineStr">
        <is>
          <t>1111001</t>
        </is>
      </c>
      <c r="F142" t="inlineStr">
        <is>
          <t>山东省肿瘤医院</t>
        </is>
      </c>
      <c r="G142" t="inlineStr">
        <is>
          <t>136</t>
        </is>
      </c>
      <c r="H142" t="inlineStr">
        <is>
          <t>不良事件/合并治疗</t>
        </is>
      </c>
      <c r="I142" t="n">
        <v>0</v>
      </c>
      <c r="J142" t="inlineStr">
        <is>
          <t>既往及合并用药</t>
        </is>
      </c>
      <c r="K142" t="n">
        <v>0</v>
      </c>
      <c r="M142" t="n">
        <v>7</v>
      </c>
      <c r="N142" s="2" t="n">
        <v>44585.2360122338</v>
      </c>
      <c r="O142" t="inlineStr">
        <is>
          <t>是</t>
        </is>
      </c>
      <c r="P142" t="inlineStr">
        <is>
          <t>复方鲜竹沥液</t>
        </is>
      </c>
      <c r="Q142" s="2" t="n">
        <v>44559</v>
      </c>
      <c r="R142" t="inlineStr">
        <is>
          <t>29/DEC/2021</t>
        </is>
      </c>
      <c r="S142" t="inlineStr">
        <is>
          <t>是</t>
        </is>
      </c>
      <c r="V142" t="inlineStr">
        <is>
          <t>20</t>
        </is>
      </c>
      <c r="W142" t="inlineStr">
        <is>
          <t>毫升</t>
        </is>
      </c>
      <c r="Y142" t="inlineStr">
        <is>
          <t>每天三次</t>
        </is>
      </c>
      <c r="AA142" t="inlineStr">
        <is>
          <t>口服</t>
        </is>
      </c>
      <c r="AC142" t="n">
        <v>1</v>
      </c>
      <c r="AD142" t="inlineStr">
        <is>
          <t>1</t>
        </is>
      </c>
      <c r="AE142" t="inlineStr">
        <is>
          <t>002 - 感冒 - 17/DEC/2021</t>
        </is>
      </c>
      <c r="AK142" t="n">
        <v>0</v>
      </c>
      <c r="AL142" t="inlineStr">
        <is>
          <t>0</t>
        </is>
      </c>
      <c r="AS142" t="n">
        <v>0</v>
      </c>
      <c r="AT142" t="inlineStr">
        <is>
          <t>0</t>
        </is>
      </c>
      <c r="AV142" t="n">
        <v>0</v>
      </c>
      <c r="AW142" t="inlineStr">
        <is>
          <t>0</t>
        </is>
      </c>
      <c r="AY142" t="n">
        <v>0</v>
      </c>
      <c r="AZ142" t="inlineStr">
        <is>
          <t>0</t>
        </is>
      </c>
    </row>
    <row r="143"/>
    <row r="144">
      <c r="D144" s="3" t="inlineStr">
        <is>
          <t>Back to row change summary sheet</t>
        </is>
      </c>
    </row>
  </sheetData>
  <autoFilter ref="A1:AX142"/>
  <conditionalFormatting sqref="A10">
    <cfRule type="notContainsErrors" priority="9" dxfId="31">
      <formula>NOT(ISERROR(A10))</formula>
    </cfRule>
  </conditionalFormatting>
  <conditionalFormatting sqref="A104">
    <cfRule type="notContainsErrors" priority="124" dxfId="28">
      <formula>NOT(ISERROR(A104))</formula>
    </cfRule>
  </conditionalFormatting>
  <conditionalFormatting sqref="A107">
    <cfRule type="notContainsErrors" priority="125" dxfId="28">
      <formula>NOT(ISERROR(A107))</formula>
    </cfRule>
  </conditionalFormatting>
  <conditionalFormatting sqref="A108">
    <cfRule type="notContainsErrors" priority="83" dxfId="31">
      <formula>NOT(ISERROR(A108))</formula>
    </cfRule>
  </conditionalFormatting>
  <conditionalFormatting sqref="A109">
    <cfRule type="notContainsErrors" priority="84" dxfId="31">
      <formula>NOT(ISERROR(A109))</formula>
    </cfRule>
  </conditionalFormatting>
  <conditionalFormatting sqref="A11">
    <cfRule type="notContainsErrors" priority="10" dxfId="31">
      <formula>NOT(ISERROR(A11))</formula>
    </cfRule>
  </conditionalFormatting>
  <conditionalFormatting sqref="A110">
    <cfRule type="notContainsErrors" priority="85" dxfId="31">
      <formula>NOT(ISERROR(A110))</formula>
    </cfRule>
  </conditionalFormatting>
  <conditionalFormatting sqref="A111">
    <cfRule type="notContainsErrors" priority="86" dxfId="31">
      <formula>NOT(ISERROR(A111))</formula>
    </cfRule>
  </conditionalFormatting>
  <conditionalFormatting sqref="A112">
    <cfRule type="notContainsErrors" priority="87" dxfId="31">
      <formula>NOT(ISERROR(A112))</formula>
    </cfRule>
  </conditionalFormatting>
  <conditionalFormatting sqref="A113">
    <cfRule type="notContainsErrors" priority="88" dxfId="31">
      <formula>NOT(ISERROR(A113))</formula>
    </cfRule>
  </conditionalFormatting>
  <conditionalFormatting sqref="A114">
    <cfRule type="notContainsErrors" priority="89" dxfId="31">
      <formula>NOT(ISERROR(A114))</formula>
    </cfRule>
  </conditionalFormatting>
  <conditionalFormatting sqref="A115">
    <cfRule type="notContainsErrors" priority="90" dxfId="31">
      <formula>NOT(ISERROR(A115))</formula>
    </cfRule>
  </conditionalFormatting>
  <conditionalFormatting sqref="A116">
    <cfRule type="notContainsErrors" priority="91" dxfId="31">
      <formula>NOT(ISERROR(A116))</formula>
    </cfRule>
  </conditionalFormatting>
  <conditionalFormatting sqref="A117">
    <cfRule type="notContainsErrors" priority="92" dxfId="31">
      <formula>NOT(ISERROR(A117))</formula>
    </cfRule>
  </conditionalFormatting>
  <conditionalFormatting sqref="A118">
    <cfRule type="notContainsErrors" priority="93" dxfId="31">
      <formula>NOT(ISERROR(A118))</formula>
    </cfRule>
  </conditionalFormatting>
  <conditionalFormatting sqref="A119">
    <cfRule type="notContainsErrors" priority="94" dxfId="31">
      <formula>NOT(ISERROR(A119))</formula>
    </cfRule>
  </conditionalFormatting>
  <conditionalFormatting sqref="A12">
    <cfRule type="notContainsErrors" priority="11" dxfId="31">
      <formula>NOT(ISERROR(A12))</formula>
    </cfRule>
  </conditionalFormatting>
  <conditionalFormatting sqref="A120">
    <cfRule type="notContainsErrors" priority="95" dxfId="31">
      <formula>NOT(ISERROR(A120))</formula>
    </cfRule>
  </conditionalFormatting>
  <conditionalFormatting sqref="A121">
    <cfRule type="notContainsErrors" priority="96" dxfId="31">
      <formula>NOT(ISERROR(A121))</formula>
    </cfRule>
  </conditionalFormatting>
  <conditionalFormatting sqref="A122">
    <cfRule type="notContainsErrors" priority="97" dxfId="31">
      <formula>NOT(ISERROR(A122))</formula>
    </cfRule>
  </conditionalFormatting>
  <conditionalFormatting sqref="A123">
    <cfRule type="notContainsErrors" priority="98" dxfId="31">
      <formula>NOT(ISERROR(A123))</formula>
    </cfRule>
  </conditionalFormatting>
  <conditionalFormatting sqref="A124">
    <cfRule type="notContainsErrors" priority="99" dxfId="31">
      <formula>NOT(ISERROR(A124))</formula>
    </cfRule>
  </conditionalFormatting>
  <conditionalFormatting sqref="A125">
    <cfRule type="notContainsErrors" priority="100" dxfId="31">
      <formula>NOT(ISERROR(A125))</formula>
    </cfRule>
  </conditionalFormatting>
  <conditionalFormatting sqref="A126">
    <cfRule type="notContainsErrors" priority="101" dxfId="31">
      <formula>NOT(ISERROR(A126))</formula>
    </cfRule>
  </conditionalFormatting>
  <conditionalFormatting sqref="A127">
    <cfRule type="notContainsErrors" priority="102" dxfId="31">
      <formula>NOT(ISERROR(A127))</formula>
    </cfRule>
  </conditionalFormatting>
  <conditionalFormatting sqref="A128">
    <cfRule type="notContainsErrors" priority="103" dxfId="31">
      <formula>NOT(ISERROR(A128))</formula>
    </cfRule>
  </conditionalFormatting>
  <conditionalFormatting sqref="A129">
    <cfRule type="notContainsErrors" priority="104" dxfId="31">
      <formula>NOT(ISERROR(A129))</formula>
    </cfRule>
  </conditionalFormatting>
  <conditionalFormatting sqref="A13">
    <cfRule type="notContainsErrors" priority="12" dxfId="31">
      <formula>NOT(ISERROR(A13))</formula>
    </cfRule>
  </conditionalFormatting>
  <conditionalFormatting sqref="A130">
    <cfRule type="notContainsErrors" priority="105" dxfId="31">
      <formula>NOT(ISERROR(A130))</formula>
    </cfRule>
  </conditionalFormatting>
  <conditionalFormatting sqref="A131">
    <cfRule type="notContainsErrors" priority="106" dxfId="31">
      <formula>NOT(ISERROR(A131))</formula>
    </cfRule>
  </conditionalFormatting>
  <conditionalFormatting sqref="A132">
    <cfRule type="notContainsErrors" priority="107" dxfId="31">
      <formula>NOT(ISERROR(A132))</formula>
    </cfRule>
  </conditionalFormatting>
  <conditionalFormatting sqref="A133">
    <cfRule type="notContainsErrors" priority="108" dxfId="31">
      <formula>NOT(ISERROR(A133))</formula>
    </cfRule>
  </conditionalFormatting>
  <conditionalFormatting sqref="A134">
    <cfRule type="notContainsErrors" priority="109" dxfId="31">
      <formula>NOT(ISERROR(A134))</formula>
    </cfRule>
  </conditionalFormatting>
  <conditionalFormatting sqref="A135">
    <cfRule type="notContainsErrors" priority="110" dxfId="31">
      <formula>NOT(ISERROR(A135))</formula>
    </cfRule>
  </conditionalFormatting>
  <conditionalFormatting sqref="A136">
    <cfRule type="notContainsErrors" priority="111" dxfId="31">
      <formula>NOT(ISERROR(A136))</formula>
    </cfRule>
  </conditionalFormatting>
  <conditionalFormatting sqref="A137">
    <cfRule type="notContainsErrors" priority="112" dxfId="31">
      <formula>NOT(ISERROR(A137))</formula>
    </cfRule>
  </conditionalFormatting>
  <conditionalFormatting sqref="A138">
    <cfRule type="notContainsErrors" priority="113" dxfId="31">
      <formula>NOT(ISERROR(A138))</formula>
    </cfRule>
  </conditionalFormatting>
  <conditionalFormatting sqref="A139">
    <cfRule type="notContainsErrors" priority="114" dxfId="31">
      <formula>NOT(ISERROR(A139))</formula>
    </cfRule>
  </conditionalFormatting>
  <conditionalFormatting sqref="A14">
    <cfRule type="notContainsErrors" priority="13" dxfId="31">
      <formula>NOT(ISERROR(A14))</formula>
    </cfRule>
  </conditionalFormatting>
  <conditionalFormatting sqref="A140">
    <cfRule type="notContainsErrors" priority="115" dxfId="31">
      <formula>NOT(ISERROR(A140))</formula>
    </cfRule>
  </conditionalFormatting>
  <conditionalFormatting sqref="A141">
    <cfRule type="notContainsErrors" priority="116" dxfId="31">
      <formula>NOT(ISERROR(A141))</formula>
    </cfRule>
  </conditionalFormatting>
  <conditionalFormatting sqref="A142">
    <cfRule type="notContainsErrors" priority="117" dxfId="31">
      <formula>NOT(ISERROR(A142))</formula>
    </cfRule>
  </conditionalFormatting>
  <conditionalFormatting sqref="A15">
    <cfRule type="notContainsErrors" priority="14" dxfId="31">
      <formula>NOT(ISERROR(A15))</formula>
    </cfRule>
  </conditionalFormatting>
  <conditionalFormatting sqref="A16">
    <cfRule type="notContainsErrors" priority="15" dxfId="31">
      <formula>NOT(ISERROR(A16))</formula>
    </cfRule>
  </conditionalFormatting>
  <conditionalFormatting sqref="A17">
    <cfRule type="notContainsErrors" priority="16" dxfId="31">
      <formula>NOT(ISERROR(A17))</formula>
    </cfRule>
  </conditionalFormatting>
  <conditionalFormatting sqref="A18">
    <cfRule type="notContainsErrors" priority="17" dxfId="31">
      <formula>NOT(ISERROR(A18))</formula>
    </cfRule>
  </conditionalFormatting>
  <conditionalFormatting sqref="A19">
    <cfRule type="notContainsErrors" priority="18" dxfId="31">
      <formula>NOT(ISERROR(A19))</formula>
    </cfRule>
  </conditionalFormatting>
  <conditionalFormatting sqref="A2">
    <cfRule type="notContainsErrors" priority="1" dxfId="31">
      <formula>NOT(ISERROR(A2))</formula>
    </cfRule>
  </conditionalFormatting>
  <conditionalFormatting sqref="A20">
    <cfRule type="notContainsErrors" priority="19" dxfId="31">
      <formula>NOT(ISERROR(A20))</formula>
    </cfRule>
  </conditionalFormatting>
  <conditionalFormatting sqref="A21">
    <cfRule type="notContainsErrors" priority="20" dxfId="31">
      <formula>NOT(ISERROR(A21))</formula>
    </cfRule>
  </conditionalFormatting>
  <conditionalFormatting sqref="A22">
    <cfRule type="notContainsErrors" priority="21" dxfId="31">
      <formula>NOT(ISERROR(A22))</formula>
    </cfRule>
  </conditionalFormatting>
  <conditionalFormatting sqref="A23">
    <cfRule type="notContainsErrors" priority="22" dxfId="31">
      <formula>NOT(ISERROR(A23))</formula>
    </cfRule>
  </conditionalFormatting>
  <conditionalFormatting sqref="A24">
    <cfRule type="notContainsErrors" priority="23" dxfId="31">
      <formula>NOT(ISERROR(A24))</formula>
    </cfRule>
  </conditionalFormatting>
  <conditionalFormatting sqref="A25">
    <cfRule type="notContainsErrors" priority="24" dxfId="31">
      <formula>NOT(ISERROR(A25))</formula>
    </cfRule>
  </conditionalFormatting>
  <conditionalFormatting sqref="A26">
    <cfRule type="notContainsErrors" priority="25" dxfId="31">
      <formula>NOT(ISERROR(A26))</formula>
    </cfRule>
  </conditionalFormatting>
  <conditionalFormatting sqref="A27">
    <cfRule type="notContainsErrors" priority="26" dxfId="31">
      <formula>NOT(ISERROR(A27))</formula>
    </cfRule>
  </conditionalFormatting>
  <conditionalFormatting sqref="A28">
    <cfRule type="notContainsErrors" priority="27" dxfId="31">
      <formula>NOT(ISERROR(A28))</formula>
    </cfRule>
  </conditionalFormatting>
  <conditionalFormatting sqref="A29">
    <cfRule type="notContainsErrors" priority="28" dxfId="31">
      <formula>NOT(ISERROR(A29))</formula>
    </cfRule>
  </conditionalFormatting>
  <conditionalFormatting sqref="A3">
    <cfRule type="notContainsErrors" priority="2" dxfId="31">
      <formula>NOT(ISERROR(A3))</formula>
    </cfRule>
  </conditionalFormatting>
  <conditionalFormatting sqref="A30">
    <cfRule type="notContainsErrors" priority="29" dxfId="31">
      <formula>NOT(ISERROR(A30))</formula>
    </cfRule>
  </conditionalFormatting>
  <conditionalFormatting sqref="A31">
    <cfRule type="notContainsErrors" priority="30" dxfId="31">
      <formula>NOT(ISERROR(A31))</formula>
    </cfRule>
  </conditionalFormatting>
  <conditionalFormatting sqref="A32">
    <cfRule type="notContainsErrors" priority="31" dxfId="31">
      <formula>NOT(ISERROR(A32))</formula>
    </cfRule>
  </conditionalFormatting>
  <conditionalFormatting sqref="A33">
    <cfRule type="notContainsErrors" priority="32" dxfId="31">
      <formula>NOT(ISERROR(A33))</formula>
    </cfRule>
  </conditionalFormatting>
  <conditionalFormatting sqref="A34">
    <cfRule type="notContainsErrors" priority="33" dxfId="31">
      <formula>NOT(ISERROR(A34))</formula>
    </cfRule>
  </conditionalFormatting>
  <conditionalFormatting sqref="A35">
    <cfRule type="notContainsErrors" priority="34" dxfId="31">
      <formula>NOT(ISERROR(A35))</formula>
    </cfRule>
  </conditionalFormatting>
  <conditionalFormatting sqref="A36">
    <cfRule type="notContainsErrors" priority="35" dxfId="31">
      <formula>NOT(ISERROR(A36))</formula>
    </cfRule>
  </conditionalFormatting>
  <conditionalFormatting sqref="A37">
    <cfRule type="notContainsErrors" priority="36" dxfId="31">
      <formula>NOT(ISERROR(A37))</formula>
    </cfRule>
  </conditionalFormatting>
  <conditionalFormatting sqref="A38">
    <cfRule type="notContainsErrors" priority="37" dxfId="31">
      <formula>NOT(ISERROR(A38))</formula>
    </cfRule>
  </conditionalFormatting>
  <conditionalFormatting sqref="A39">
    <cfRule type="notContainsErrors" priority="38" dxfId="31">
      <formula>NOT(ISERROR(A39))</formula>
    </cfRule>
  </conditionalFormatting>
  <conditionalFormatting sqref="A4">
    <cfRule type="notContainsErrors" priority="3" dxfId="31">
      <formula>NOT(ISERROR(A4))</formula>
    </cfRule>
  </conditionalFormatting>
  <conditionalFormatting sqref="A40">
    <cfRule type="notContainsErrors" priority="39" dxfId="31">
      <formula>NOT(ISERROR(A40))</formula>
    </cfRule>
  </conditionalFormatting>
  <conditionalFormatting sqref="A41">
    <cfRule type="notContainsErrors" priority="40" dxfId="31">
      <formula>NOT(ISERROR(A41))</formula>
    </cfRule>
  </conditionalFormatting>
  <conditionalFormatting sqref="A42">
    <cfRule type="notContainsErrors" priority="41" dxfId="31">
      <formula>NOT(ISERROR(A42))</formula>
    </cfRule>
  </conditionalFormatting>
  <conditionalFormatting sqref="A43">
    <cfRule type="notContainsErrors" priority="42" dxfId="31">
      <formula>NOT(ISERROR(A43))</formula>
    </cfRule>
  </conditionalFormatting>
  <conditionalFormatting sqref="A44">
    <cfRule type="notContainsErrors" priority="43" dxfId="31">
      <formula>NOT(ISERROR(A44))</formula>
    </cfRule>
  </conditionalFormatting>
  <conditionalFormatting sqref="A45">
    <cfRule type="notContainsErrors" priority="44" dxfId="31">
      <formula>NOT(ISERROR(A45))</formula>
    </cfRule>
  </conditionalFormatting>
  <conditionalFormatting sqref="A46">
    <cfRule type="notContainsErrors" priority="45" dxfId="31">
      <formula>NOT(ISERROR(A46))</formula>
    </cfRule>
  </conditionalFormatting>
  <conditionalFormatting sqref="A47">
    <cfRule type="notContainsErrors" priority="46" dxfId="31">
      <formula>NOT(ISERROR(A47))</formula>
    </cfRule>
  </conditionalFormatting>
  <conditionalFormatting sqref="A48">
    <cfRule type="notContainsErrors" priority="47" dxfId="31">
      <formula>NOT(ISERROR(A48))</formula>
    </cfRule>
  </conditionalFormatting>
  <conditionalFormatting sqref="A49">
    <cfRule type="notContainsErrors" priority="48" dxfId="31">
      <formula>NOT(ISERROR(A49))</formula>
    </cfRule>
  </conditionalFormatting>
  <conditionalFormatting sqref="A5">
    <cfRule type="notContainsErrors" priority="4" dxfId="31">
      <formula>NOT(ISERROR(A5))</formula>
    </cfRule>
  </conditionalFormatting>
  <conditionalFormatting sqref="A50">
    <cfRule type="notContainsErrors" priority="49" dxfId="31">
      <formula>NOT(ISERROR(A50))</formula>
    </cfRule>
  </conditionalFormatting>
  <conditionalFormatting sqref="A51">
    <cfRule type="notContainsErrors" priority="50" dxfId="31">
      <formula>NOT(ISERROR(A51))</formula>
    </cfRule>
  </conditionalFormatting>
  <conditionalFormatting sqref="A52">
    <cfRule type="notContainsErrors" priority="51" dxfId="31">
      <formula>NOT(ISERROR(A52))</formula>
    </cfRule>
  </conditionalFormatting>
  <conditionalFormatting sqref="A53">
    <cfRule type="notContainsErrors" priority="52" dxfId="31">
      <formula>NOT(ISERROR(A53))</formula>
    </cfRule>
  </conditionalFormatting>
  <conditionalFormatting sqref="A54">
    <cfRule type="notContainsErrors" priority="53" dxfId="31">
      <formula>NOT(ISERROR(A54))</formula>
    </cfRule>
  </conditionalFormatting>
  <conditionalFormatting sqref="A55">
    <cfRule type="notContainsErrors" priority="54" dxfId="31">
      <formula>NOT(ISERROR(A55))</formula>
    </cfRule>
  </conditionalFormatting>
  <conditionalFormatting sqref="A56">
    <cfRule type="notContainsErrors" priority="55" dxfId="31">
      <formula>NOT(ISERROR(A56))</formula>
    </cfRule>
  </conditionalFormatting>
  <conditionalFormatting sqref="A57">
    <cfRule type="notContainsErrors" priority="56" dxfId="31">
      <formula>NOT(ISERROR(A57))</formula>
    </cfRule>
  </conditionalFormatting>
  <conditionalFormatting sqref="A58">
    <cfRule type="notContainsErrors" priority="57" dxfId="31">
      <formula>NOT(ISERROR(A58))</formula>
    </cfRule>
  </conditionalFormatting>
  <conditionalFormatting sqref="A59">
    <cfRule type="notContainsErrors" priority="58" dxfId="31">
      <formula>NOT(ISERROR(A59))</formula>
    </cfRule>
  </conditionalFormatting>
  <conditionalFormatting sqref="A6">
    <cfRule type="notContainsErrors" priority="5" dxfId="31">
      <formula>NOT(ISERROR(A6))</formula>
    </cfRule>
  </conditionalFormatting>
  <conditionalFormatting sqref="A60">
    <cfRule type="notContainsErrors" priority="59" dxfId="31">
      <formula>NOT(ISERROR(A60))</formula>
    </cfRule>
  </conditionalFormatting>
  <conditionalFormatting sqref="A61">
    <cfRule type="notContainsErrors" priority="60" dxfId="31">
      <formula>NOT(ISERROR(A61))</formula>
    </cfRule>
  </conditionalFormatting>
  <conditionalFormatting sqref="A62">
    <cfRule type="notContainsErrors" priority="61" dxfId="31">
      <formula>NOT(ISERROR(A62))</formula>
    </cfRule>
  </conditionalFormatting>
  <conditionalFormatting sqref="A63">
    <cfRule type="notContainsErrors" priority="62" dxfId="31">
      <formula>NOT(ISERROR(A63))</formula>
    </cfRule>
  </conditionalFormatting>
  <conditionalFormatting sqref="A64">
    <cfRule type="notContainsErrors" priority="63" dxfId="31">
      <formula>NOT(ISERROR(A64))</formula>
    </cfRule>
  </conditionalFormatting>
  <conditionalFormatting sqref="A65">
    <cfRule type="notContainsErrors" priority="64" dxfId="31">
      <formula>NOT(ISERROR(A65))</formula>
    </cfRule>
  </conditionalFormatting>
  <conditionalFormatting sqref="A66">
    <cfRule type="notContainsErrors" priority="65" dxfId="31">
      <formula>NOT(ISERROR(A66))</formula>
    </cfRule>
  </conditionalFormatting>
  <conditionalFormatting sqref="A67">
    <cfRule type="notContainsErrors" priority="66" dxfId="31">
      <formula>NOT(ISERROR(A67))</formula>
    </cfRule>
  </conditionalFormatting>
  <conditionalFormatting sqref="A68">
    <cfRule type="notContainsErrors" priority="67" dxfId="31">
      <formula>NOT(ISERROR(A68))</formula>
    </cfRule>
  </conditionalFormatting>
  <conditionalFormatting sqref="A69">
    <cfRule type="notContainsErrors" priority="68" dxfId="31">
      <formula>NOT(ISERROR(A69))</formula>
    </cfRule>
  </conditionalFormatting>
  <conditionalFormatting sqref="A7">
    <cfRule type="notContainsErrors" priority="6" dxfId="31">
      <formula>NOT(ISERROR(A7))</formula>
    </cfRule>
  </conditionalFormatting>
  <conditionalFormatting sqref="A70">
    <cfRule type="notContainsErrors" priority="69" dxfId="31">
      <formula>NOT(ISERROR(A70))</formula>
    </cfRule>
  </conditionalFormatting>
  <conditionalFormatting sqref="A71">
    <cfRule type="notContainsErrors" priority="70" dxfId="31">
      <formula>NOT(ISERROR(A71))</formula>
    </cfRule>
  </conditionalFormatting>
  <conditionalFormatting sqref="A72">
    <cfRule type="notContainsErrors" priority="71" dxfId="31">
      <formula>NOT(ISERROR(A72))</formula>
    </cfRule>
  </conditionalFormatting>
  <conditionalFormatting sqref="A73">
    <cfRule type="notContainsErrors" priority="72" dxfId="31">
      <formula>NOT(ISERROR(A73))</formula>
    </cfRule>
  </conditionalFormatting>
  <conditionalFormatting sqref="A74">
    <cfRule type="notContainsErrors" priority="73" dxfId="31">
      <formula>NOT(ISERROR(A74))</formula>
    </cfRule>
  </conditionalFormatting>
  <conditionalFormatting sqref="A75">
    <cfRule type="notContainsErrors" priority="74" dxfId="31">
      <formula>NOT(ISERROR(A75))</formula>
    </cfRule>
  </conditionalFormatting>
  <conditionalFormatting sqref="A76">
    <cfRule type="notContainsErrors" priority="75" dxfId="31">
      <formula>NOT(ISERROR(A76))</formula>
    </cfRule>
  </conditionalFormatting>
  <conditionalFormatting sqref="A77">
    <cfRule type="notContainsErrors" priority="76" dxfId="31">
      <formula>NOT(ISERROR(A77))</formula>
    </cfRule>
  </conditionalFormatting>
  <conditionalFormatting sqref="A78">
    <cfRule type="notContainsErrors" priority="77" dxfId="31">
      <formula>NOT(ISERROR(A78))</formula>
    </cfRule>
  </conditionalFormatting>
  <conditionalFormatting sqref="A79">
    <cfRule type="notContainsErrors" priority="78" dxfId="31">
      <formula>NOT(ISERROR(A79))</formula>
    </cfRule>
  </conditionalFormatting>
  <conditionalFormatting sqref="A8">
    <cfRule type="notContainsErrors" priority="7" dxfId="31">
      <formula>NOT(ISERROR(A8))</formula>
    </cfRule>
  </conditionalFormatting>
  <conditionalFormatting sqref="A80">
    <cfRule type="notContainsErrors" priority="79" dxfId="31">
      <formula>NOT(ISERROR(A80))</formula>
    </cfRule>
  </conditionalFormatting>
  <conditionalFormatting sqref="A81">
    <cfRule type="notContainsErrors" priority="80" dxfId="31">
      <formula>NOT(ISERROR(A81))</formula>
    </cfRule>
  </conditionalFormatting>
  <conditionalFormatting sqref="A82">
    <cfRule type="notContainsErrors" priority="81" dxfId="31">
      <formula>NOT(ISERROR(A82))</formula>
    </cfRule>
  </conditionalFormatting>
  <conditionalFormatting sqref="A83">
    <cfRule type="notContainsErrors" priority="82" dxfId="31">
      <formula>NOT(ISERROR(A83))</formula>
    </cfRule>
  </conditionalFormatting>
  <conditionalFormatting sqref="A84">
    <cfRule type="notContainsErrors" priority="118" dxfId="28">
      <formula>NOT(ISERROR(A84))</formula>
    </cfRule>
  </conditionalFormatting>
  <conditionalFormatting sqref="A85">
    <cfRule type="notContainsErrors" priority="119" dxfId="28">
      <formula>NOT(ISERROR(A85))</formula>
    </cfRule>
  </conditionalFormatting>
  <conditionalFormatting sqref="A89">
    <cfRule type="notContainsErrors" priority="120" dxfId="28">
      <formula>NOT(ISERROR(A89))</formula>
    </cfRule>
  </conditionalFormatting>
  <conditionalFormatting sqref="A9">
    <cfRule type="notContainsErrors" priority="8" dxfId="31">
      <formula>NOT(ISERROR(A9))</formula>
    </cfRule>
  </conditionalFormatting>
  <conditionalFormatting sqref="A90">
    <cfRule type="notContainsErrors" priority="121" dxfId="28">
      <formula>NOT(ISERROR(A90))</formula>
    </cfRule>
  </conditionalFormatting>
  <conditionalFormatting sqref="A91">
    <cfRule type="notContainsErrors" priority="122" dxfId="28">
      <formula>NOT(ISERROR(A91))</formula>
    </cfRule>
  </conditionalFormatting>
  <conditionalFormatting sqref="A92">
    <cfRule type="notContainsErrors" priority="123" dxfId="28">
      <formula>NOT(ISERROR(A92))</formula>
    </cfRule>
  </conditionalFormatting>
  <conditionalFormatting sqref="AA107">
    <cfRule type="notContainsErrors" priority="151" dxfId="0">
      <formula>NOT(ISERROR(AA107))</formula>
    </cfRule>
  </conditionalFormatting>
  <conditionalFormatting sqref="AB107">
    <cfRule type="notContainsErrors" priority="148" dxfId="0">
      <formula>NOT(ISERROR(AB107))</formula>
    </cfRule>
  </conditionalFormatting>
  <conditionalFormatting sqref="AH104">
    <cfRule type="notContainsErrors" priority="145" dxfId="0">
      <formula>NOT(ISERROR(AH104))</formula>
    </cfRule>
  </conditionalFormatting>
  <conditionalFormatting sqref="AI104">
    <cfRule type="notContainsErrors" priority="146" dxfId="0">
      <formula>NOT(ISERROR(AI104))</formula>
    </cfRule>
  </conditionalFormatting>
  <conditionalFormatting sqref="AJ104">
    <cfRule type="notContainsErrors" priority="144" dxfId="0">
      <formula>NOT(ISERROR(AJ104))</formula>
    </cfRule>
  </conditionalFormatting>
  <conditionalFormatting sqref="AV107">
    <cfRule type="notContainsErrors" priority="152" dxfId="0">
      <formula>NOT(ISERROR(AV107))</formula>
    </cfRule>
  </conditionalFormatting>
  <conditionalFormatting sqref="AW107">
    <cfRule type="notContainsErrors" priority="153" dxfId="0">
      <formula>NOT(ISERROR(AW107))</formula>
    </cfRule>
  </conditionalFormatting>
  <conditionalFormatting sqref="AX107">
    <cfRule type="notContainsErrors" priority="149" dxfId="0">
      <formula>NOT(ISERROR(AX107))</formula>
    </cfRule>
  </conditionalFormatting>
  <conditionalFormatting sqref="M104">
    <cfRule type="notContainsErrors" priority="147" dxfId="0">
      <formula>NOT(ISERROR(M104))</formula>
    </cfRule>
  </conditionalFormatting>
  <conditionalFormatting sqref="P84">
    <cfRule type="notContainsErrors" priority="128" dxfId="0">
      <formula>NOT(ISERROR(P84))</formula>
    </cfRule>
  </conditionalFormatting>
  <conditionalFormatting sqref="P85">
    <cfRule type="notContainsErrors" priority="131" dxfId="0">
      <formula>NOT(ISERROR(P85))</formula>
    </cfRule>
  </conditionalFormatting>
  <conditionalFormatting sqref="P89">
    <cfRule type="notContainsErrors" priority="134" dxfId="0">
      <formula>NOT(ISERROR(P89))</formula>
    </cfRule>
  </conditionalFormatting>
  <conditionalFormatting sqref="P90">
    <cfRule type="notContainsErrors" priority="137" dxfId="0">
      <formula>NOT(ISERROR(P90))</formula>
    </cfRule>
  </conditionalFormatting>
  <conditionalFormatting sqref="P91">
    <cfRule type="notContainsErrors" priority="140" dxfId="0">
      <formula>NOT(ISERROR(P91))</formula>
    </cfRule>
  </conditionalFormatting>
  <conditionalFormatting sqref="P92">
    <cfRule type="notContainsErrors" priority="143" dxfId="0">
      <formula>NOT(ISERROR(P92))</formula>
    </cfRule>
  </conditionalFormatting>
  <conditionalFormatting sqref="Q84">
    <cfRule type="notContainsErrors" priority="126" dxfId="0">
      <formula>NOT(ISERROR(Q84))</formula>
    </cfRule>
  </conditionalFormatting>
  <conditionalFormatting sqref="Q85">
    <cfRule type="notContainsErrors" priority="129" dxfId="0">
      <formula>NOT(ISERROR(Q85))</formula>
    </cfRule>
  </conditionalFormatting>
  <conditionalFormatting sqref="Q89">
    <cfRule type="notContainsErrors" priority="132" dxfId="0">
      <formula>NOT(ISERROR(Q89))</formula>
    </cfRule>
  </conditionalFormatting>
  <conditionalFormatting sqref="Q90">
    <cfRule type="notContainsErrors" priority="135" dxfId="0">
      <formula>NOT(ISERROR(Q90))</formula>
    </cfRule>
  </conditionalFormatting>
  <conditionalFormatting sqref="Q91">
    <cfRule type="notContainsErrors" priority="138" dxfId="0">
      <formula>NOT(ISERROR(Q91))</formula>
    </cfRule>
  </conditionalFormatting>
  <conditionalFormatting sqref="Q92">
    <cfRule type="notContainsErrors" priority="141" dxfId="0">
      <formula>NOT(ISERROR(Q92))</formula>
    </cfRule>
  </conditionalFormatting>
  <conditionalFormatting sqref="R84">
    <cfRule type="notContainsErrors" priority="127" dxfId="0">
      <formula>NOT(ISERROR(R84))</formula>
    </cfRule>
  </conditionalFormatting>
  <conditionalFormatting sqref="R85">
    <cfRule type="notContainsErrors" priority="130" dxfId="0">
      <formula>NOT(ISERROR(R85))</formula>
    </cfRule>
  </conditionalFormatting>
  <conditionalFormatting sqref="R89">
    <cfRule type="notContainsErrors" priority="133" dxfId="0">
      <formula>NOT(ISERROR(R89))</formula>
    </cfRule>
  </conditionalFormatting>
  <conditionalFormatting sqref="R90">
    <cfRule type="notContainsErrors" priority="136" dxfId="0">
      <formula>NOT(ISERROR(R90))</formula>
    </cfRule>
  </conditionalFormatting>
  <conditionalFormatting sqref="R91">
    <cfRule type="notContainsErrors" priority="139" dxfId="0">
      <formula>NOT(ISERROR(R91))</formula>
    </cfRule>
  </conditionalFormatting>
  <conditionalFormatting sqref="R92">
    <cfRule type="notContainsErrors" priority="142" dxfId="0">
      <formula>NOT(ISERROR(R92))</formula>
    </cfRule>
  </conditionalFormatting>
  <conditionalFormatting sqref="Z107">
    <cfRule type="notContainsErrors" priority="150" dxfId="0">
      <formula>NOT(ISERROR(Z107))</formula>
    </cfRule>
  </conditionalFormatting>
  <hyperlinks>
    <hyperlink ref="A144" location="'RowChangeSummary'!A1" display="Back to row change summary sheet"/>
  </hyperlink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Yao Dong</dc:creator>
  <dcterms:created xsi:type="dcterms:W3CDTF">2022-02-14T03:10:01Z</dcterms:created>
  <dcterms:modified xsi:type="dcterms:W3CDTF">2022-02-14T03:10:34Z</dcterms:modified>
  <cp:lastModifiedBy>Yao Dong</cp:lastModifiedBy>
</cp:coreProperties>
</file>