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52" yWindow="972" windowWidth="23016" windowHeight="12264" tabRatio="600" firstSheet="0" activeTab="0" autoFilterDateGrouping="1"/>
  </bookViews>
  <sheets>
    <sheet name="AE|不良事件" sheetId="1" state="visible" r:id="rId1"/>
  </sheets>
  <definedNames>
    <definedName name="_xlnm._FilterDatabase" localSheetId="0" hidden="1">'AE|不良事件'!$A$1:$BC$93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  <font>
      <name val="Calibri"/>
      <family val="2"/>
      <b val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7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  <xf numFmtId="0" fontId="4" fillId="3" borderId="1" applyAlignment="1" pivotButton="0" quotePrefix="0" xfId="0">
      <alignment vertical="top" wrapText="1"/>
    </xf>
    <xf numFmtId="0" fontId="0" fillId="3" borderId="0" pivotButton="0" quotePrefix="0" xfId="0"/>
    <xf numFmtId="164" fontId="0" fillId="3" borderId="0" pivotButton="0" quotePrefix="0" xfId="0"/>
  </cellXfs>
  <cellStyles count="2">
    <cellStyle name="Normal" xfId="0" builtinId="0"/>
    <cellStyle name="Hyperlink" xfId="1" builtinId="8"/>
  </cellStyles>
  <dxfs count="43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AA3" authorId="0" shapeId="0">
      <text>
        <t>Value changed form: 
恢复中</t>
      </text>
    </comment>
    <comment ref="T4" authorId="0" shapeId="0">
      <text>
        <t>Value changed form: 
2021-11-26 00:00:00</t>
      </text>
    </comment>
    <comment ref="U4" authorId="0" shapeId="0">
      <text>
        <t>Value changed form: 
26/NOV/2021</t>
      </text>
    </comment>
    <comment ref="X4" authorId="0" shapeId="0">
      <text>
        <t xml:space="preserve">Value changed form: 
</t>
      </text>
    </comment>
    <comment ref="Y4" authorId="0" shapeId="0">
      <text>
        <t>Value changed form: 
UN/DEC/2021</t>
      </text>
    </comment>
    <comment ref="AG7" authorId="0" shapeId="0">
      <text>
        <t>Value changed form: 
用药暂时停止</t>
      </text>
    </comment>
    <comment ref="T14" authorId="0" shapeId="0">
      <text>
        <t>Value changed form: 
2022-02-06 00:00:00</t>
      </text>
    </comment>
    <comment ref="U14" authorId="0" shapeId="0">
      <text>
        <t>Value changed form: 
6/FEB/2022</t>
      </text>
    </comment>
    <comment ref="O36" authorId="0" shapeId="0">
      <text>
        <t>Value changed form: 
血清促甲状腺激素测定</t>
      </text>
    </comment>
    <comment ref="O66" authorId="0" shapeId="0">
      <text>
        <t>Value changed form: 
疼痛</t>
      </text>
    </comment>
    <comment ref="W73" authorId="0" shapeId="0">
      <text>
        <t>Value changed form: 
是</t>
      </text>
    </comment>
    <comment ref="X73" authorId="0" shapeId="0">
      <text>
        <t xml:space="preserve">Value changed form: 
</t>
      </text>
    </comment>
    <comment ref="Y73" authorId="0" shapeId="0">
      <text>
        <t xml:space="preserve">Value changed form: 
</t>
      </text>
    </comment>
    <comment ref="Z73" authorId="0" shapeId="0">
      <text>
        <t xml:space="preserve">Value changed form: 
</t>
      </text>
    </comment>
    <comment ref="AA73" authorId="0" shapeId="0">
      <text>
        <t>Value changed form: 
未恢复</t>
      </text>
    </comment>
    <comment ref="W74" authorId="0" shapeId="0">
      <text>
        <t>Value changed form: 
是</t>
      </text>
    </comment>
    <comment ref="X74" authorId="0" shapeId="0">
      <text>
        <t xml:space="preserve">Value changed form: 
</t>
      </text>
    </comment>
    <comment ref="Y74" authorId="0" shapeId="0">
      <text>
        <t xml:space="preserve">Value changed form: 
</t>
      </text>
    </comment>
    <comment ref="Z74" authorId="0" shapeId="0">
      <text>
        <t xml:space="preserve">Value changed form: 
</t>
      </text>
    </comment>
    <comment ref="AA74" authorId="0" shapeId="0">
      <text>
        <t>Value changed form: 
未恢复</t>
      </text>
    </comment>
    <comment ref="W75" authorId="0" shapeId="0">
      <text>
        <t>Value changed form: 
是</t>
      </text>
    </comment>
    <comment ref="X75" authorId="0" shapeId="0">
      <text>
        <t xml:space="preserve">Value changed form: 
</t>
      </text>
    </comment>
    <comment ref="Y75" authorId="0" shapeId="0">
      <text>
        <t xml:space="preserve">Value changed form: 
</t>
      </text>
    </comment>
    <comment ref="Z75" authorId="0" shapeId="0">
      <text>
        <t xml:space="preserve">Value changed form: 
</t>
      </text>
    </comment>
    <comment ref="AA75" authorId="0" shapeId="0">
      <text>
        <t>Value changed form: 
未恢复</t>
      </text>
    </comment>
    <comment ref="O77" authorId="0" shapeId="0">
      <text>
        <t>Value changed form: 
血小板计数降低AE1级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95"/>
  <sheetViews>
    <sheetView tabSelected="1" topLeftCell="J1" workbookViewId="0">
      <pane ySplit="1" topLeftCell="A21" activePane="bottomLeft" state="frozen"/>
      <selection pane="bottomLeft" activeCell="K36" sqref="K36"/>
    </sheetView>
  </sheetViews>
  <sheetFormatPr baseColWidth="8" defaultRowHeight="14.4"/>
  <cols>
    <col width="20.6640625" customWidth="1" min="1" max="101"/>
  </cols>
  <sheetData>
    <row r="1" ht="57.6" customHeight="1">
      <c r="A1" t="inlineStr">
        <is>
          <t>开始日期比较</t>
        </is>
      </c>
      <c r="B1" t="inlineStr">
        <is>
          <t>结束日期比较</t>
        </is>
      </c>
      <c r="C1" s="1" t="inlineStr">
        <is>
          <t>{change}</t>
        </is>
      </c>
      <c r="D1" s="1" t="inlineStr">
        <is>
          <t>受试者编号 _x000D_
[Subject]</t>
        </is>
      </c>
      <c r="E1" s="1" t="inlineStr">
        <is>
          <t>研究中心名称 _x000D_
[Site]</t>
        </is>
      </c>
      <c r="F1" s="1" t="inlineStr">
        <is>
          <t>研究中心编号 _x000D_
[SiteNumber]</t>
        </is>
      </c>
      <c r="G1" s="1" t="inlineStr">
        <is>
          <t>访视实例名称 _x000D_
[InstanceName]</t>
        </is>
      </c>
      <c r="H1" s="1" t="inlineStr">
        <is>
          <t>访视实例序列号 _x000D_
[InstanceRepeatNumber]</t>
        </is>
      </c>
      <c r="I1" s="1" t="inlineStr">
        <is>
          <t>页面名称 _x000D_
[DataPageName]</t>
        </is>
      </c>
      <c r="J1" s="1" t="inlineStr">
        <is>
          <t>页面序列号 _x000D_
[PageRepeatNumber]</t>
        </is>
      </c>
      <c r="K1" s="1" t="inlineStr">
        <is>
          <t>记录（访视）日期 _x000D_
[RecordDate]</t>
        </is>
      </c>
      <c r="L1" s="1" t="inlineStr">
        <is>
          <t>记录序列号 _x000D_
[RecordPosition]</t>
        </is>
      </c>
      <c r="M1" s="1" t="inlineStr">
        <is>
          <t>临床视图最后一次保存的日期时间 _x000D_
[SaveTS]</t>
        </is>
      </c>
      <c r="N1" s="1" t="inlineStr">
        <is>
          <t>是否发生不良事件？ _x000D_
[AEYN]</t>
        </is>
      </c>
      <c r="O1" s="1" t="inlineStr">
        <is>
          <t>不良事件名称 _x000D_
[AETERM]</t>
        </is>
      </c>
      <c r="P1" s="4" t="inlineStr">
        <is>
          <t>AETERM_DECOD</t>
        </is>
      </c>
      <c r="Q1" s="1" t="inlineStr">
        <is>
          <t>是否为免疫相关的AE(irAE) _x000D_
[AEIRYN]</t>
        </is>
      </c>
      <c r="R1" s="1" t="inlineStr">
        <is>
          <t>是否为研究药物输注反应 _x000D_
[AEFLRYN]</t>
        </is>
      </c>
      <c r="S1" s="1" t="inlineStr">
        <is>
          <t>若是，请描述输注反应表现 _x000D_
[AEFDESC]</t>
        </is>
      </c>
      <c r="T1" s="1" t="inlineStr">
        <is>
          <t>开始日期 _x000D_
[AESTDAT]</t>
        </is>
      </c>
      <c r="U1" s="1" t="inlineStr">
        <is>
          <t>开始日期 _x000D_
[AESTDAT_RAW]</t>
        </is>
      </c>
      <c r="V1" s="1" t="inlineStr">
        <is>
          <t>开始时间 _x000D_
[AESTTIM]</t>
        </is>
      </c>
      <c r="W1" s="1" t="inlineStr">
        <is>
          <t>是否持续？ _x000D_
[AEONGO]</t>
        </is>
      </c>
      <c r="X1" s="1" t="inlineStr">
        <is>
          <t>结束日期 _x000D_
[AEENDAT]</t>
        </is>
      </c>
      <c r="Y1" s="1" t="inlineStr">
        <is>
          <t>结束日期 _x000D_
[AEENDAT_RAW]</t>
        </is>
      </c>
      <c r="Z1" s="1" t="inlineStr">
        <is>
          <t>结束时间 _x000D_
[AEENTIM]</t>
        </is>
      </c>
      <c r="AA1" s="1" t="inlineStr">
        <is>
          <t>转归 _x000D_
[AEOUT]</t>
        </is>
      </c>
      <c r="AB1" s="1" t="inlineStr">
        <is>
          <t>CTCAE分级 _x000D_
[AETOXGR]</t>
        </is>
      </c>
      <c r="AC1" s="1" t="inlineStr">
        <is>
          <t>与KN046的相关性 _x000D_
[AEREL]</t>
        </is>
      </c>
      <c r="AD1" s="1" t="inlineStr">
        <is>
          <t>与仑伐替尼的相关性 _x000D_
[AEREL1]</t>
        </is>
      </c>
      <c r="AE1" s="1" t="inlineStr">
        <is>
          <t>与多西他赛的相关性 _x000D_
[AEREL2]</t>
        </is>
      </c>
      <c r="AF1" s="1" t="inlineStr">
        <is>
          <t>KN046的用药频率是否发生变化？ _x000D_
[AEFRQC]</t>
        </is>
      </c>
      <c r="AG1" s="1" t="inlineStr">
        <is>
          <t>对KN046采取的措施 _x000D_
[AEACN]</t>
        </is>
      </c>
      <c r="AH1" s="1" t="inlineStr">
        <is>
          <t>若为其它，请说明 _x000D_
[AEACNO]</t>
        </is>
      </c>
      <c r="AI1" s="1" t="inlineStr">
        <is>
          <t>对仑伐替尼采取的措施 _x000D_
[AEACN1]</t>
        </is>
      </c>
      <c r="AJ1" s="1" t="inlineStr">
        <is>
          <t>若为其它，请说明 _x000D_
[AEACN1O]</t>
        </is>
      </c>
      <c r="AK1" s="1" t="inlineStr">
        <is>
          <t>对多西他赛采取的措施 _x000D_
[AEACN2]</t>
        </is>
      </c>
      <c r="AL1" s="1" t="inlineStr">
        <is>
          <t>若为其它，请说明 _x000D_
[AEACN2O]</t>
        </is>
      </c>
      <c r="AM1" s="1" t="inlineStr">
        <is>
          <t>对不良事件是否进行药物治疗？ _x000D_
[AENTRT]</t>
        </is>
      </c>
      <c r="AN1" s="1" t="inlineStr">
        <is>
          <t>对不良事件是否进行非药物治疗？ _x000D_
[AETRT]</t>
        </is>
      </c>
      <c r="AO1" s="1" t="inlineStr">
        <is>
          <t>对不良事件是否采取其它措施？ _x000D_
[AEACNOYN]</t>
        </is>
      </c>
      <c r="AP1" s="1" t="inlineStr">
        <is>
          <t>若采取其它措施，请说明 _x000D_
[AEACNOTH]</t>
        </is>
      </c>
      <c r="AQ1" s="1" t="inlineStr">
        <is>
          <t>受试者是否因为该不良事件退出试验研究？ _x000D_
[AEACNWD]</t>
        </is>
      </c>
      <c r="AR1" s="1" t="inlineStr">
        <is>
          <t>其它潜在因果因素 _x000D_
[AECAUS]</t>
        </is>
      </c>
      <c r="AS1" s="1" t="inlineStr">
        <is>
          <t>若为其它，请说明 _x000D_
[AECAUSO]</t>
        </is>
      </c>
      <c r="AT1" s="1" t="inlineStr">
        <is>
          <t>是否为SAE？ _x000D_
[AESER]</t>
        </is>
      </c>
      <c r="AU1" s="1" t="inlineStr">
        <is>
          <t>若为是，请选择所有满足SAE条件选项：   _x000D_
死亡 _x000D_
[AESDTH]</t>
        </is>
      </c>
      <c r="AV1" s="1" t="inlineStr">
        <is>
          <t>危及生命 _x000D_
[AESLIFE]</t>
        </is>
      </c>
      <c r="AW1" s="1" t="inlineStr">
        <is>
          <t>需要住院治疗或者延长当前住院治疗时间 _x000D_
[AESHOSP]</t>
        </is>
      </c>
      <c r="AX1" s="1" t="inlineStr">
        <is>
          <t>住院开始日期 _x000D_
[AESHSDAT]</t>
        </is>
      </c>
      <c r="AY1" s="1" t="inlineStr">
        <is>
          <t>住院开始日期 _x000D_
[AESHSDAT_RAW]</t>
        </is>
      </c>
      <c r="AZ1" s="1" t="inlineStr">
        <is>
          <t>住院结束日期 _x000D_
[AESHEDAT]</t>
        </is>
      </c>
      <c r="BA1" s="1" t="inlineStr">
        <is>
          <t>住院结束日期 _x000D_
[AESHEDAT_RAW]</t>
        </is>
      </c>
      <c r="BB1" s="1" t="inlineStr">
        <is>
          <t>导致永久或严重残疾/丧失能力 _x000D_
[AESDISAB]</t>
        </is>
      </c>
      <c r="BC1" s="1" t="inlineStr">
        <is>
          <t>导致先天性畸形/出生缺陷 _x000D_
[AESCONG]</t>
        </is>
      </c>
      <c r="BD1" s="1" t="inlineStr">
        <is>
          <t>其它重要医学事件 _x000D_
[AESMIE]</t>
        </is>
      </c>
      <c r="BE1" s="1" t="inlineStr">
        <is>
          <t>若为其它重要医学事件，请说明 _x000D_
[AESOSP]</t>
        </is>
      </c>
    </row>
    <row r="2">
      <c r="A2" t="inlineStr">
        <is>
          <t>Warn:该行不良事件丛林斑疹伤寒无对应分析物，需手动核查</t>
        </is>
      </c>
      <c r="B2" t="inlineStr">
        <is>
          <t>Warn:该行不良事件丛林斑疹伤寒无对应分析物，需手动核查</t>
        </is>
      </c>
      <c r="D2" t="inlineStr">
        <is>
          <t>1021001</t>
        </is>
      </c>
      <c r="E2" t="inlineStr">
        <is>
          <t>南通市肿瘤医院</t>
        </is>
      </c>
      <c r="F2" t="inlineStr">
        <is>
          <t>10</t>
        </is>
      </c>
      <c r="G2" t="inlineStr">
        <is>
          <t>不良事件/合并治疗</t>
        </is>
      </c>
      <c r="H2" t="n">
        <v>0</v>
      </c>
      <c r="I2" t="inlineStr">
        <is>
          <t>不良事件</t>
        </is>
      </c>
      <c r="J2" t="n">
        <v>0</v>
      </c>
      <c r="L2" t="n">
        <v>1</v>
      </c>
      <c r="M2" s="2" t="n">
        <v>44634.25984571759</v>
      </c>
      <c r="N2" t="inlineStr">
        <is>
          <t>是</t>
        </is>
      </c>
      <c r="O2" t="inlineStr">
        <is>
          <t>恙虫病</t>
        </is>
      </c>
      <c r="P2" t="inlineStr">
        <is>
          <t>丛林斑疹伤寒</t>
        </is>
      </c>
      <c r="Q2" t="inlineStr">
        <is>
          <t>否</t>
        </is>
      </c>
      <c r="R2" t="inlineStr">
        <is>
          <t>否</t>
        </is>
      </c>
      <c r="U2" t="inlineStr">
        <is>
          <t>UN/UNK/2021</t>
        </is>
      </c>
      <c r="W2" t="inlineStr">
        <is>
          <t>否</t>
        </is>
      </c>
      <c r="X2" s="2" t="n">
        <v>44540</v>
      </c>
      <c r="Y2" t="inlineStr">
        <is>
          <t>10/DEC/2021</t>
        </is>
      </c>
      <c r="AA2" t="inlineStr">
        <is>
          <t>已恢复/已痊愈</t>
        </is>
      </c>
      <c r="AB2" t="inlineStr">
        <is>
          <t>3级</t>
        </is>
      </c>
      <c r="AC2" t="inlineStr">
        <is>
          <t>不相关</t>
        </is>
      </c>
      <c r="AD2" t="inlineStr">
        <is>
          <t>不相关</t>
        </is>
      </c>
      <c r="AE2" t="inlineStr">
        <is>
          <t>不相关</t>
        </is>
      </c>
      <c r="AF2" t="inlineStr">
        <is>
          <t>不适用</t>
        </is>
      </c>
      <c r="AG2" t="inlineStr">
        <is>
          <t>不适用</t>
        </is>
      </c>
      <c r="AI2" t="inlineStr">
        <is>
          <t>不适用</t>
        </is>
      </c>
      <c r="AK2" t="inlineStr">
        <is>
          <t>不适用</t>
        </is>
      </c>
      <c r="AM2" t="inlineStr">
        <is>
          <t>是</t>
        </is>
      </c>
      <c r="AN2" t="inlineStr">
        <is>
          <t>否</t>
        </is>
      </c>
      <c r="AO2" t="inlineStr">
        <is>
          <t>否</t>
        </is>
      </c>
      <c r="AQ2" t="inlineStr">
        <is>
          <t>否</t>
        </is>
      </c>
      <c r="AR2" t="inlineStr">
        <is>
          <t>其它</t>
        </is>
      </c>
      <c r="AS2" t="inlineStr">
        <is>
          <t>未知</t>
        </is>
      </c>
      <c r="AT2" t="inlineStr">
        <is>
          <t>是</t>
        </is>
      </c>
      <c r="AU2" t="inlineStr">
        <is>
          <t>否</t>
        </is>
      </c>
      <c r="AV2" t="inlineStr">
        <is>
          <t>否</t>
        </is>
      </c>
      <c r="AW2" t="inlineStr">
        <is>
          <t>是</t>
        </is>
      </c>
      <c r="AX2" s="2" t="n">
        <v>44534</v>
      </c>
      <c r="AY2" t="inlineStr">
        <is>
          <t>4/DEC/2021</t>
        </is>
      </c>
      <c r="AZ2" s="2" t="n">
        <v>44540</v>
      </c>
      <c r="BA2" t="inlineStr">
        <is>
          <t>10/DEC/2021</t>
        </is>
      </c>
      <c r="BB2" t="inlineStr">
        <is>
          <t>否</t>
        </is>
      </c>
      <c r="BC2" t="inlineStr">
        <is>
          <t>否</t>
        </is>
      </c>
      <c r="BD2" t="inlineStr">
        <is>
          <t>否</t>
        </is>
      </c>
    </row>
    <row r="3">
      <c r="A3" t="inlineStr">
        <is>
          <t>Warn:该行不良事件高血压无对应分析物，需手动核查</t>
        </is>
      </c>
      <c r="B3" t="inlineStr">
        <is>
          <t>Warn:该行不良事件高血压无对应分析物，需手动核查</t>
        </is>
      </c>
      <c r="C3" t="inlineStr">
        <is>
          <t>modified</t>
        </is>
      </c>
      <c r="D3" t="inlineStr">
        <is>
          <t>1021001</t>
        </is>
      </c>
      <c r="E3" t="inlineStr">
        <is>
          <t>南通市肿瘤医院</t>
        </is>
      </c>
      <c r="F3" t="inlineStr">
        <is>
          <t>10</t>
        </is>
      </c>
      <c r="G3" t="inlineStr">
        <is>
          <t>不良事件/合并治疗</t>
        </is>
      </c>
      <c r="H3" t="n">
        <v>0</v>
      </c>
      <c r="I3" t="inlineStr">
        <is>
          <t>不良事件</t>
        </is>
      </c>
      <c r="J3" t="n">
        <v>0</v>
      </c>
      <c r="L3" t="n">
        <v>2</v>
      </c>
      <c r="M3" s="2" t="n">
        <v>44665.2738400463</v>
      </c>
      <c r="N3" t="inlineStr">
        <is>
          <t>是</t>
        </is>
      </c>
      <c r="O3" t="inlineStr">
        <is>
          <t>高血压加重</t>
        </is>
      </c>
      <c r="P3" t="inlineStr">
        <is>
          <t>高血压</t>
        </is>
      </c>
      <c r="Q3" t="inlineStr">
        <is>
          <t>是</t>
        </is>
      </c>
      <c r="R3" t="inlineStr">
        <is>
          <t>否</t>
        </is>
      </c>
      <c r="T3" s="2" t="n">
        <v>44556</v>
      </c>
      <c r="U3" t="inlineStr">
        <is>
          <t>26/DEC/2021</t>
        </is>
      </c>
      <c r="W3" t="inlineStr">
        <is>
          <t>否</t>
        </is>
      </c>
      <c r="X3" s="2" t="n">
        <v>44558</v>
      </c>
      <c r="Y3" t="inlineStr">
        <is>
          <t>28/DEC/2021</t>
        </is>
      </c>
      <c r="AA3" t="inlineStr">
        <is>
          <t>已恢复/已痊愈</t>
        </is>
      </c>
      <c r="AB3" t="inlineStr">
        <is>
          <t>3级</t>
        </is>
      </c>
      <c r="AC3" t="inlineStr">
        <is>
          <t>相关</t>
        </is>
      </c>
      <c r="AD3" t="inlineStr">
        <is>
          <t>相关</t>
        </is>
      </c>
      <c r="AE3" t="inlineStr">
        <is>
          <t>不相关</t>
        </is>
      </c>
      <c r="AF3" t="inlineStr">
        <is>
          <t>未发生变化</t>
        </is>
      </c>
      <c r="AG3" t="inlineStr">
        <is>
          <t>剂量不变</t>
        </is>
      </c>
      <c r="AI3" t="inlineStr">
        <is>
          <t>用药暂时停止</t>
        </is>
      </c>
      <c r="AK3" t="inlineStr">
        <is>
          <t>不适用</t>
        </is>
      </c>
      <c r="AM3" t="inlineStr">
        <is>
          <t>是</t>
        </is>
      </c>
      <c r="AN3" t="inlineStr">
        <is>
          <t>否</t>
        </is>
      </c>
      <c r="AO3" t="inlineStr">
        <is>
          <t>否</t>
        </is>
      </c>
      <c r="AQ3" t="inlineStr">
        <is>
          <t>否</t>
        </is>
      </c>
      <c r="AR3" t="inlineStr">
        <is>
          <t>其它</t>
        </is>
      </c>
      <c r="AS3" t="inlineStr">
        <is>
          <t>因果因素待定</t>
        </is>
      </c>
      <c r="AT3" t="inlineStr">
        <is>
          <t>是</t>
        </is>
      </c>
      <c r="AU3" t="inlineStr">
        <is>
          <t>否</t>
        </is>
      </c>
      <c r="AV3" t="inlineStr">
        <is>
          <t>否</t>
        </is>
      </c>
      <c r="AW3" t="inlineStr">
        <is>
          <t>是</t>
        </is>
      </c>
      <c r="AX3" s="2" t="n">
        <v>44556</v>
      </c>
      <c r="AY3" t="inlineStr">
        <is>
          <t>26/DEC/2021</t>
        </is>
      </c>
      <c r="AZ3" s="2" t="n">
        <v>44558</v>
      </c>
      <c r="BA3" t="inlineStr">
        <is>
          <t>28/DEC/2021</t>
        </is>
      </c>
      <c r="BB3" t="inlineStr">
        <is>
          <t>否</t>
        </is>
      </c>
      <c r="BC3" t="inlineStr">
        <is>
          <t>否</t>
        </is>
      </c>
      <c r="BD3" t="inlineStr">
        <is>
          <t>否</t>
        </is>
      </c>
    </row>
    <row r="4">
      <c r="A4" t="inlineStr">
        <is>
          <t>Warn:该行不良事件发热无对应分析物，需手动核查</t>
        </is>
      </c>
      <c r="B4" t="inlineStr">
        <is>
          <t>Warn:该行不良事件发热无对应分析物，需手动核查</t>
        </is>
      </c>
      <c r="C4" t="inlineStr">
        <is>
          <t>modified</t>
        </is>
      </c>
      <c r="D4" t="inlineStr">
        <is>
          <t>1021001</t>
        </is>
      </c>
      <c r="E4" t="inlineStr">
        <is>
          <t>南通市肿瘤医院</t>
        </is>
      </c>
      <c r="F4" t="inlineStr">
        <is>
          <t>10</t>
        </is>
      </c>
      <c r="G4" t="inlineStr">
        <is>
          <t>不良事件/合并治疗</t>
        </is>
      </c>
      <c r="H4" t="n">
        <v>0</v>
      </c>
      <c r="I4" t="inlineStr">
        <is>
          <t>不良事件</t>
        </is>
      </c>
      <c r="J4" t="n">
        <v>0</v>
      </c>
      <c r="L4" t="n">
        <v>3</v>
      </c>
      <c r="M4" s="2" t="n">
        <v>44643.09467025463</v>
      </c>
      <c r="N4" t="inlineStr">
        <is>
          <t>是</t>
        </is>
      </c>
      <c r="O4" t="inlineStr">
        <is>
          <t>发热</t>
        </is>
      </c>
      <c r="P4" t="inlineStr">
        <is>
          <t>发热</t>
        </is>
      </c>
      <c r="Q4" t="inlineStr">
        <is>
          <t>否</t>
        </is>
      </c>
      <c r="R4" t="inlineStr">
        <is>
          <t>否</t>
        </is>
      </c>
      <c r="T4" s="2" t="n">
        <v>44527</v>
      </c>
      <c r="U4" t="inlineStr">
        <is>
          <t>27/NOV/2021</t>
        </is>
      </c>
      <c r="W4" t="inlineStr">
        <is>
          <t>否</t>
        </is>
      </c>
      <c r="X4" s="2" t="n">
        <v>44540</v>
      </c>
      <c r="Y4" t="inlineStr">
        <is>
          <t>10/DEC/2021</t>
        </is>
      </c>
      <c r="AA4" t="inlineStr">
        <is>
          <t>已恢复/已痊愈</t>
        </is>
      </c>
      <c r="AB4" t="inlineStr">
        <is>
          <t>2级</t>
        </is>
      </c>
      <c r="AC4" t="inlineStr">
        <is>
          <t>不相关</t>
        </is>
      </c>
      <c r="AD4" t="inlineStr">
        <is>
          <t>不相关</t>
        </is>
      </c>
      <c r="AE4" t="inlineStr">
        <is>
          <t>不相关</t>
        </is>
      </c>
      <c r="AF4" t="inlineStr">
        <is>
          <t>不适用</t>
        </is>
      </c>
      <c r="AG4" t="inlineStr">
        <is>
          <t>不适用</t>
        </is>
      </c>
      <c r="AI4" t="inlineStr">
        <is>
          <t>不适用</t>
        </is>
      </c>
      <c r="AK4" t="inlineStr">
        <is>
          <t>不适用</t>
        </is>
      </c>
      <c r="AM4" t="inlineStr">
        <is>
          <t>是</t>
        </is>
      </c>
      <c r="AN4" t="inlineStr">
        <is>
          <t>否</t>
        </is>
      </c>
      <c r="AO4" t="inlineStr">
        <is>
          <t>否</t>
        </is>
      </c>
      <c r="AQ4" t="inlineStr">
        <is>
          <t>否</t>
        </is>
      </c>
      <c r="AR4" t="inlineStr">
        <is>
          <t>其它</t>
        </is>
      </c>
      <c r="AS4" t="inlineStr">
        <is>
          <t>潜在因果因素未知</t>
        </is>
      </c>
      <c r="AT4" t="inlineStr">
        <is>
          <t>否</t>
        </is>
      </c>
    </row>
    <row r="5">
      <c r="A5" t="inlineStr">
        <is>
          <t>Info:该AE记录开始日期与Lab页面第223行非计划访视 (1) 血小板计数 异常有临床意义 AE6 匹配成功</t>
        </is>
      </c>
      <c r="B5" t="inlineStr">
        <is>
          <t>Info:该AE记录结束日期与Lab页面 非计划访视 (9) 血小板计数 None 匹配成功</t>
        </is>
      </c>
      <c r="D5" t="inlineStr">
        <is>
          <t>1021001</t>
        </is>
      </c>
      <c r="E5" t="inlineStr">
        <is>
          <t>南通市肿瘤医院</t>
        </is>
      </c>
      <c r="F5" t="inlineStr">
        <is>
          <t>10</t>
        </is>
      </c>
      <c r="G5" t="inlineStr">
        <is>
          <t>不良事件/合并治疗</t>
        </is>
      </c>
      <c r="H5" t="n">
        <v>0</v>
      </c>
      <c r="I5" t="inlineStr">
        <is>
          <t>不良事件</t>
        </is>
      </c>
      <c r="J5" t="n">
        <v>0</v>
      </c>
      <c r="L5" t="n">
        <v>6</v>
      </c>
      <c r="M5" s="2" t="n">
        <v>44629.24094135417</v>
      </c>
      <c r="N5" t="inlineStr">
        <is>
          <t>是</t>
        </is>
      </c>
      <c r="O5" t="inlineStr">
        <is>
          <t>血小板降低</t>
        </is>
      </c>
      <c r="P5" t="inlineStr">
        <is>
          <t>血小板计数降低</t>
        </is>
      </c>
      <c r="Q5" t="inlineStr">
        <is>
          <t>否</t>
        </is>
      </c>
      <c r="R5" t="inlineStr">
        <is>
          <t>否</t>
        </is>
      </c>
      <c r="T5" s="2" t="n">
        <v>44529</v>
      </c>
      <c r="U5" t="inlineStr">
        <is>
          <t>29/NOV/2021</t>
        </is>
      </c>
      <c r="V5" t="inlineStr">
        <is>
          <t>06:57</t>
        </is>
      </c>
      <c r="W5" t="inlineStr">
        <is>
          <t>否</t>
        </is>
      </c>
      <c r="X5" s="2" t="n">
        <v>44541</v>
      </c>
      <c r="Y5" t="inlineStr">
        <is>
          <t>11/DEC/2021</t>
        </is>
      </c>
      <c r="AA5" t="inlineStr">
        <is>
          <t>已恢复/已痊愈</t>
        </is>
      </c>
      <c r="AB5" t="inlineStr">
        <is>
          <t>3级</t>
        </is>
      </c>
      <c r="AC5" t="inlineStr">
        <is>
          <t>不相关</t>
        </is>
      </c>
      <c r="AD5" t="inlineStr">
        <is>
          <t>不相关</t>
        </is>
      </c>
      <c r="AE5" t="inlineStr">
        <is>
          <t>不相关</t>
        </is>
      </c>
      <c r="AF5" t="inlineStr">
        <is>
          <t>不适用</t>
        </is>
      </c>
      <c r="AG5" t="inlineStr">
        <is>
          <t>不适用</t>
        </is>
      </c>
      <c r="AI5" t="inlineStr">
        <is>
          <t>不适用</t>
        </is>
      </c>
      <c r="AK5" t="inlineStr">
        <is>
          <t>不适用</t>
        </is>
      </c>
      <c r="AM5" t="inlineStr">
        <is>
          <t>是</t>
        </is>
      </c>
      <c r="AN5" t="inlineStr">
        <is>
          <t>否</t>
        </is>
      </c>
      <c r="AO5" t="inlineStr">
        <is>
          <t>否</t>
        </is>
      </c>
      <c r="AQ5" t="inlineStr">
        <is>
          <t>否</t>
        </is>
      </c>
      <c r="AR5" t="inlineStr">
        <is>
          <t>其它</t>
        </is>
      </c>
      <c r="AS5" t="inlineStr">
        <is>
          <t>潜在因果因素未知</t>
        </is>
      </c>
      <c r="AT5" t="inlineStr">
        <is>
          <t>否</t>
        </is>
      </c>
    </row>
    <row r="6">
      <c r="A6" t="inlineStr">
        <is>
          <t>Warn:该行不良事件便秘无对应分析物，需手动核查</t>
        </is>
      </c>
      <c r="B6" t="inlineStr">
        <is>
          <t>Warn:该行不良事件便秘无对应分析物，需手动核查</t>
        </is>
      </c>
      <c r="D6" t="inlineStr">
        <is>
          <t>1021001</t>
        </is>
      </c>
      <c r="E6" t="inlineStr">
        <is>
          <t>南通市肿瘤医院</t>
        </is>
      </c>
      <c r="F6" t="inlineStr">
        <is>
          <t>10</t>
        </is>
      </c>
      <c r="G6" t="inlineStr">
        <is>
          <t>不良事件/合并治疗</t>
        </is>
      </c>
      <c r="H6" t="n">
        <v>0</v>
      </c>
      <c r="I6" t="inlineStr">
        <is>
          <t>不良事件</t>
        </is>
      </c>
      <c r="J6" t="n">
        <v>0</v>
      </c>
      <c r="L6" t="n">
        <v>7</v>
      </c>
      <c r="M6" s="2" t="n">
        <v>44629.21999328704</v>
      </c>
      <c r="N6" t="inlineStr">
        <is>
          <t>是</t>
        </is>
      </c>
      <c r="O6" t="inlineStr">
        <is>
          <t>便秘</t>
        </is>
      </c>
      <c r="P6" t="inlineStr">
        <is>
          <t>便秘</t>
        </is>
      </c>
      <c r="Q6" t="inlineStr">
        <is>
          <t>否</t>
        </is>
      </c>
      <c r="R6" t="inlineStr">
        <is>
          <t>否</t>
        </is>
      </c>
      <c r="T6" s="2" t="n">
        <v>44546</v>
      </c>
      <c r="U6" t="inlineStr">
        <is>
          <t>16/DEC/2021</t>
        </is>
      </c>
      <c r="W6" t="inlineStr">
        <is>
          <t>否</t>
        </is>
      </c>
      <c r="X6" s="2" t="n">
        <v>44550</v>
      </c>
      <c r="Y6" t="inlineStr">
        <is>
          <t>20/DEC/2021</t>
        </is>
      </c>
      <c r="AA6" t="inlineStr">
        <is>
          <t>已恢复/已痊愈</t>
        </is>
      </c>
      <c r="AB6" t="inlineStr">
        <is>
          <t>1级</t>
        </is>
      </c>
      <c r="AC6" t="inlineStr">
        <is>
          <t>不相关</t>
        </is>
      </c>
      <c r="AD6" t="inlineStr">
        <is>
          <t>不相关</t>
        </is>
      </c>
      <c r="AE6" t="inlineStr">
        <is>
          <t>不相关</t>
        </is>
      </c>
      <c r="AF6" t="inlineStr">
        <is>
          <t>未发生变化</t>
        </is>
      </c>
      <c r="AG6" t="inlineStr">
        <is>
          <t>剂量不变</t>
        </is>
      </c>
      <c r="AI6" t="inlineStr">
        <is>
          <t>剂量不变</t>
        </is>
      </c>
      <c r="AK6" t="inlineStr">
        <is>
          <t>不适用</t>
        </is>
      </c>
      <c r="AM6" t="inlineStr">
        <is>
          <t>是</t>
        </is>
      </c>
      <c r="AN6" t="inlineStr">
        <is>
          <t>否</t>
        </is>
      </c>
      <c r="AO6" t="inlineStr">
        <is>
          <t>否</t>
        </is>
      </c>
      <c r="AQ6" t="inlineStr">
        <is>
          <t>否</t>
        </is>
      </c>
      <c r="AR6" t="inlineStr">
        <is>
          <t>其它</t>
        </is>
      </c>
      <c r="AS6" t="inlineStr">
        <is>
          <t>潜在因果因素未知</t>
        </is>
      </c>
      <c r="AT6" t="inlineStr">
        <is>
          <t>否</t>
        </is>
      </c>
    </row>
    <row r="7">
      <c r="A7" t="inlineStr">
        <is>
          <t>Warn:该行不良事件发热无对应分析物，需手动核查</t>
        </is>
      </c>
      <c r="B7" t="inlineStr">
        <is>
          <t>Warn:该行不良事件发热无对应分析物，需手动核查</t>
        </is>
      </c>
      <c r="C7" t="inlineStr">
        <is>
          <t>modified</t>
        </is>
      </c>
      <c r="D7" t="inlineStr">
        <is>
          <t>1021001</t>
        </is>
      </c>
      <c r="E7" t="inlineStr">
        <is>
          <t>南通市肿瘤医院</t>
        </is>
      </c>
      <c r="F7" t="inlineStr">
        <is>
          <t>10</t>
        </is>
      </c>
      <c r="G7" t="inlineStr">
        <is>
          <t>不良事件/合并治疗</t>
        </is>
      </c>
      <c r="H7" t="n">
        <v>0</v>
      </c>
      <c r="I7" t="inlineStr">
        <is>
          <t>不良事件</t>
        </is>
      </c>
      <c r="J7" t="n">
        <v>0</v>
      </c>
      <c r="L7" t="n">
        <v>8</v>
      </c>
      <c r="M7" s="2" t="n">
        <v>44665.35186681713</v>
      </c>
      <c r="N7" t="inlineStr">
        <is>
          <t>是</t>
        </is>
      </c>
      <c r="O7" t="inlineStr">
        <is>
          <t>发热</t>
        </is>
      </c>
      <c r="P7" t="inlineStr">
        <is>
          <t>发热</t>
        </is>
      </c>
      <c r="Q7" t="inlineStr">
        <is>
          <t>否</t>
        </is>
      </c>
      <c r="R7" t="inlineStr">
        <is>
          <t>否</t>
        </is>
      </c>
      <c r="T7" s="2" t="n">
        <v>44561</v>
      </c>
      <c r="U7" t="inlineStr">
        <is>
          <t>31/DEC/2021</t>
        </is>
      </c>
      <c r="V7" t="inlineStr">
        <is>
          <t>14:00</t>
        </is>
      </c>
      <c r="W7" t="inlineStr">
        <is>
          <t>否</t>
        </is>
      </c>
      <c r="X7" s="2" t="n">
        <v>44565</v>
      </c>
      <c r="Y7" t="inlineStr">
        <is>
          <t>4/JAN/2022</t>
        </is>
      </c>
      <c r="Z7" t="inlineStr">
        <is>
          <t>00:30</t>
        </is>
      </c>
      <c r="AA7" t="inlineStr">
        <is>
          <t>已恢复/已痊愈</t>
        </is>
      </c>
      <c r="AB7" t="inlineStr">
        <is>
          <t>2级</t>
        </is>
      </c>
      <c r="AC7" t="inlineStr">
        <is>
          <t>不相关</t>
        </is>
      </c>
      <c r="AD7" t="inlineStr">
        <is>
          <t>不相关</t>
        </is>
      </c>
      <c r="AE7" t="inlineStr">
        <is>
          <t>不相关</t>
        </is>
      </c>
      <c r="AF7" t="inlineStr">
        <is>
          <t>未发生变化</t>
        </is>
      </c>
      <c r="AG7" t="inlineStr">
        <is>
          <t>剂量不变</t>
        </is>
      </c>
      <c r="AI7" t="inlineStr">
        <is>
          <t>剂量减少</t>
        </is>
      </c>
      <c r="AK7" t="inlineStr">
        <is>
          <t>不适用</t>
        </is>
      </c>
      <c r="AM7" t="inlineStr">
        <is>
          <t>是</t>
        </is>
      </c>
      <c r="AN7" t="inlineStr">
        <is>
          <t>否</t>
        </is>
      </c>
      <c r="AO7" t="inlineStr">
        <is>
          <t>否</t>
        </is>
      </c>
      <c r="AQ7" t="inlineStr">
        <is>
          <t>否</t>
        </is>
      </c>
      <c r="AR7" t="inlineStr">
        <is>
          <t>其它</t>
        </is>
      </c>
      <c r="AS7" t="inlineStr">
        <is>
          <t>其他潜在因果因素未知</t>
        </is>
      </c>
      <c r="AT7" t="inlineStr">
        <is>
          <t>是</t>
        </is>
      </c>
      <c r="AU7" t="inlineStr">
        <is>
          <t>否</t>
        </is>
      </c>
      <c r="AV7" t="inlineStr">
        <is>
          <t>否</t>
        </is>
      </c>
      <c r="AW7" t="inlineStr">
        <is>
          <t>是</t>
        </is>
      </c>
      <c r="AX7" s="2" t="n">
        <v>44560</v>
      </c>
      <c r="AY7" t="inlineStr">
        <is>
          <t>30/DEC/2021</t>
        </is>
      </c>
      <c r="AZ7" s="2" t="n">
        <v>44578</v>
      </c>
      <c r="BA7" t="inlineStr">
        <is>
          <t>17/JAN/2022</t>
        </is>
      </c>
      <c r="BB7" t="inlineStr">
        <is>
          <t>否</t>
        </is>
      </c>
      <c r="BC7" t="inlineStr">
        <is>
          <t>否</t>
        </is>
      </c>
      <c r="BD7" t="inlineStr">
        <is>
          <t>否</t>
        </is>
      </c>
    </row>
    <row r="8">
      <c r="A8" t="inlineStr">
        <is>
          <t>Warn:该行不良事件面部水肿无对应分析物，需手动核查</t>
        </is>
      </c>
      <c r="B8" t="inlineStr">
        <is>
          <t>Warn:该行不良事件面部水肿无对应分析物，需手动核查</t>
        </is>
      </c>
      <c r="D8" t="inlineStr">
        <is>
          <t>1021001</t>
        </is>
      </c>
      <c r="E8" t="inlineStr">
        <is>
          <t>南通市肿瘤医院</t>
        </is>
      </c>
      <c r="F8" t="inlineStr">
        <is>
          <t>10</t>
        </is>
      </c>
      <c r="G8" t="inlineStr">
        <is>
          <t>不良事件/合并治疗</t>
        </is>
      </c>
      <c r="H8" t="n">
        <v>0</v>
      </c>
      <c r="I8" t="inlineStr">
        <is>
          <t>不良事件</t>
        </is>
      </c>
      <c r="J8" t="n">
        <v>0</v>
      </c>
      <c r="L8" t="n">
        <v>9</v>
      </c>
      <c r="M8" s="2" t="n">
        <v>44629.21999328704</v>
      </c>
      <c r="N8" t="inlineStr">
        <is>
          <t>是</t>
        </is>
      </c>
      <c r="O8" t="inlineStr">
        <is>
          <t>面部水肿</t>
        </is>
      </c>
      <c r="P8" t="inlineStr">
        <is>
          <t>面部水肿</t>
        </is>
      </c>
      <c r="Q8" t="inlineStr">
        <is>
          <t>否</t>
        </is>
      </c>
      <c r="R8" t="inlineStr">
        <is>
          <t>否</t>
        </is>
      </c>
      <c r="T8" s="2" t="n">
        <v>44561</v>
      </c>
      <c r="U8" t="inlineStr">
        <is>
          <t>31/DEC/2021</t>
        </is>
      </c>
      <c r="W8" t="inlineStr">
        <is>
          <t>否</t>
        </is>
      </c>
      <c r="X8" s="2" t="n">
        <v>44566</v>
      </c>
      <c r="Y8" t="inlineStr">
        <is>
          <t>5/JAN/2022</t>
        </is>
      </c>
      <c r="AA8" t="inlineStr">
        <is>
          <t>已恢复/已痊愈</t>
        </is>
      </c>
      <c r="AB8" t="inlineStr">
        <is>
          <t>1级</t>
        </is>
      </c>
      <c r="AC8" t="inlineStr">
        <is>
          <t>不相关</t>
        </is>
      </c>
      <c r="AD8" t="inlineStr">
        <is>
          <t>不相关</t>
        </is>
      </c>
      <c r="AE8" t="inlineStr">
        <is>
          <t>不相关</t>
        </is>
      </c>
      <c r="AF8" t="inlineStr">
        <is>
          <t>未发生变化</t>
        </is>
      </c>
      <c r="AG8" t="inlineStr">
        <is>
          <t>剂量不变</t>
        </is>
      </c>
      <c r="AI8" t="inlineStr">
        <is>
          <t>剂量不变</t>
        </is>
      </c>
      <c r="AK8" t="inlineStr">
        <is>
          <t>不适用</t>
        </is>
      </c>
      <c r="AM8" t="inlineStr">
        <is>
          <t>是</t>
        </is>
      </c>
      <c r="AN8" t="inlineStr">
        <is>
          <t>否</t>
        </is>
      </c>
      <c r="AO8" t="inlineStr">
        <is>
          <t>否</t>
        </is>
      </c>
      <c r="AQ8" t="inlineStr">
        <is>
          <t>否</t>
        </is>
      </c>
      <c r="AR8" t="inlineStr">
        <is>
          <t>其它</t>
        </is>
      </c>
      <c r="AS8" t="inlineStr">
        <is>
          <t>其它潜在因果因素未知</t>
        </is>
      </c>
      <c r="AT8" t="inlineStr">
        <is>
          <t>否</t>
        </is>
      </c>
    </row>
    <row r="9">
      <c r="A9" t="inlineStr">
        <is>
          <t>Warn:该行不良事件发热无对应分析物，需手动核查</t>
        </is>
      </c>
      <c r="B9" t="inlineStr">
        <is>
          <t>Warn:该行不良事件发热无对应分析物，需手动核查</t>
        </is>
      </c>
      <c r="D9" t="inlineStr">
        <is>
          <t>1021001</t>
        </is>
      </c>
      <c r="E9" t="inlineStr">
        <is>
          <t>南通市肿瘤医院</t>
        </is>
      </c>
      <c r="F9" t="inlineStr">
        <is>
          <t>10</t>
        </is>
      </c>
      <c r="G9" t="inlineStr">
        <is>
          <t>不良事件/合并治疗</t>
        </is>
      </c>
      <c r="H9" t="n">
        <v>0</v>
      </c>
      <c r="I9" t="inlineStr">
        <is>
          <t>不良事件</t>
        </is>
      </c>
      <c r="J9" t="n">
        <v>0</v>
      </c>
      <c r="L9" t="n">
        <v>10</v>
      </c>
      <c r="M9" s="2" t="n">
        <v>44629.21999328704</v>
      </c>
      <c r="N9" t="inlineStr">
        <is>
          <t>是</t>
        </is>
      </c>
      <c r="O9" t="inlineStr">
        <is>
          <t>发热</t>
        </is>
      </c>
      <c r="P9" t="inlineStr">
        <is>
          <t>发热</t>
        </is>
      </c>
      <c r="Q9" t="inlineStr">
        <is>
          <t>否</t>
        </is>
      </c>
      <c r="R9" t="inlineStr">
        <is>
          <t>否</t>
        </is>
      </c>
      <c r="T9" s="2" t="n">
        <v>44573</v>
      </c>
      <c r="U9" t="inlineStr">
        <is>
          <t>12/JAN/2022</t>
        </is>
      </c>
      <c r="W9" t="inlineStr">
        <is>
          <t>否</t>
        </is>
      </c>
      <c r="X9" s="2" t="n">
        <v>44573</v>
      </c>
      <c r="Y9" t="inlineStr">
        <is>
          <t>12/JAN/2022</t>
        </is>
      </c>
      <c r="AA9" t="inlineStr">
        <is>
          <t>已恢复/已痊愈</t>
        </is>
      </c>
      <c r="AB9" t="inlineStr">
        <is>
          <t>1级</t>
        </is>
      </c>
      <c r="AC9" t="inlineStr">
        <is>
          <t>不相关</t>
        </is>
      </c>
      <c r="AD9" t="inlineStr">
        <is>
          <t>不相关</t>
        </is>
      </c>
      <c r="AE9" t="inlineStr">
        <is>
          <t>不相关</t>
        </is>
      </c>
      <c r="AF9" t="inlineStr">
        <is>
          <t>未发生变化</t>
        </is>
      </c>
      <c r="AG9" t="inlineStr">
        <is>
          <t>剂量不变</t>
        </is>
      </c>
      <c r="AI9" t="inlineStr">
        <is>
          <t>剂量不变</t>
        </is>
      </c>
      <c r="AK9" t="inlineStr">
        <is>
          <t>不适用</t>
        </is>
      </c>
      <c r="AM9" t="inlineStr">
        <is>
          <t>否</t>
        </is>
      </c>
      <c r="AN9" t="inlineStr">
        <is>
          <t>否</t>
        </is>
      </c>
      <c r="AO9" t="inlineStr">
        <is>
          <t>否</t>
        </is>
      </c>
      <c r="AQ9" t="inlineStr">
        <is>
          <t>否</t>
        </is>
      </c>
      <c r="AR9" t="inlineStr">
        <is>
          <t>其它</t>
        </is>
      </c>
      <c r="AS9" t="inlineStr">
        <is>
          <t>其它潜在因果因素</t>
        </is>
      </c>
      <c r="AT9" t="inlineStr">
        <is>
          <t>否</t>
        </is>
      </c>
    </row>
    <row r="10">
      <c r="A10" t="inlineStr">
        <is>
          <t>Warn:该行不良事件便秘无对应分析物，需手动核查</t>
        </is>
      </c>
      <c r="B10" t="inlineStr">
        <is>
          <t>Warn:该行不良事件便秘无对应分析物，需手动核查</t>
        </is>
      </c>
      <c r="D10" t="inlineStr">
        <is>
          <t>1021001</t>
        </is>
      </c>
      <c r="E10" t="inlineStr">
        <is>
          <t>南通市肿瘤医院</t>
        </is>
      </c>
      <c r="F10" t="inlineStr">
        <is>
          <t>10</t>
        </is>
      </c>
      <c r="G10" t="inlineStr">
        <is>
          <t>不良事件/合并治疗</t>
        </is>
      </c>
      <c r="H10" t="n">
        <v>0</v>
      </c>
      <c r="I10" t="inlineStr">
        <is>
          <t>不良事件</t>
        </is>
      </c>
      <c r="J10" t="n">
        <v>0</v>
      </c>
      <c r="L10" t="n">
        <v>11</v>
      </c>
      <c r="M10" s="2" t="n">
        <v>44629.21999328704</v>
      </c>
      <c r="N10" t="inlineStr">
        <is>
          <t>是</t>
        </is>
      </c>
      <c r="O10" t="inlineStr">
        <is>
          <t>便秘</t>
        </is>
      </c>
      <c r="P10" t="inlineStr">
        <is>
          <t>便秘</t>
        </is>
      </c>
      <c r="Q10" t="inlineStr">
        <is>
          <t>否</t>
        </is>
      </c>
      <c r="R10" t="inlineStr">
        <is>
          <t>否</t>
        </is>
      </c>
      <c r="T10" s="2" t="n">
        <v>44563</v>
      </c>
      <c r="U10" t="inlineStr">
        <is>
          <t>2/JAN/2022</t>
        </is>
      </c>
      <c r="W10" t="inlineStr">
        <is>
          <t>是</t>
        </is>
      </c>
      <c r="AA10" t="inlineStr">
        <is>
          <t>未恢复</t>
        </is>
      </c>
      <c r="AB10" t="inlineStr">
        <is>
          <t>1级</t>
        </is>
      </c>
      <c r="AC10" t="inlineStr">
        <is>
          <t>不相关</t>
        </is>
      </c>
      <c r="AD10" t="inlineStr">
        <is>
          <t>不相关</t>
        </is>
      </c>
      <c r="AE10" t="inlineStr">
        <is>
          <t>不相关</t>
        </is>
      </c>
      <c r="AF10" t="inlineStr">
        <is>
          <t>未发生变化</t>
        </is>
      </c>
      <c r="AG10" t="inlineStr">
        <is>
          <t>剂量不变</t>
        </is>
      </c>
      <c r="AI10" t="inlineStr">
        <is>
          <t>剂量不变</t>
        </is>
      </c>
      <c r="AK10" t="inlineStr">
        <is>
          <t>不适用</t>
        </is>
      </c>
      <c r="AM10" t="inlineStr">
        <is>
          <t>是</t>
        </is>
      </c>
      <c r="AN10" t="inlineStr">
        <is>
          <t>否</t>
        </is>
      </c>
      <c r="AO10" t="inlineStr">
        <is>
          <t>否</t>
        </is>
      </c>
      <c r="AQ10" t="inlineStr">
        <is>
          <t>否</t>
        </is>
      </c>
      <c r="AR10" t="inlineStr">
        <is>
          <t>其它</t>
        </is>
      </c>
      <c r="AS10" t="inlineStr">
        <is>
          <t>其它潜在因果因素未知</t>
        </is>
      </c>
      <c r="AT10" t="inlineStr">
        <is>
          <t>否</t>
        </is>
      </c>
    </row>
    <row r="11">
      <c r="A11" t="inlineStr">
        <is>
          <t>Info:该AE记录开始日期与Lab页面第470行非计划访视 (11) 血小板计数 异常有临床意义 AE12 匹配成功</t>
        </is>
      </c>
      <c r="B11" t="inlineStr">
        <is>
          <t>Info:该AE记录结束日期与Lab页面 非计划访视 (5) 血小板计数 None 匹配成功</t>
        </is>
      </c>
      <c r="D11" t="inlineStr">
        <is>
          <t>1021001</t>
        </is>
      </c>
      <c r="E11" t="inlineStr">
        <is>
          <t>南通市肿瘤医院</t>
        </is>
      </c>
      <c r="F11" t="inlineStr">
        <is>
          <t>10</t>
        </is>
      </c>
      <c r="G11" t="inlineStr">
        <is>
          <t>不良事件/合并治疗</t>
        </is>
      </c>
      <c r="H11" t="n">
        <v>0</v>
      </c>
      <c r="I11" t="inlineStr">
        <is>
          <t>不良事件</t>
        </is>
      </c>
      <c r="J11" t="n">
        <v>0</v>
      </c>
      <c r="L11" t="n">
        <v>12</v>
      </c>
      <c r="M11" s="2" t="n">
        <v>44629.21999328704</v>
      </c>
      <c r="N11" t="inlineStr">
        <is>
          <t>是</t>
        </is>
      </c>
      <c r="O11" t="inlineStr">
        <is>
          <t>血小板降低</t>
        </is>
      </c>
      <c r="P11" t="inlineStr">
        <is>
          <t>血小板计数降低</t>
        </is>
      </c>
      <c r="Q11" t="inlineStr">
        <is>
          <t>否</t>
        </is>
      </c>
      <c r="R11" t="inlineStr">
        <is>
          <t>否</t>
        </is>
      </c>
      <c r="T11" s="2" t="n">
        <v>44556</v>
      </c>
      <c r="U11" t="inlineStr">
        <is>
          <t>26/DEC/2021</t>
        </is>
      </c>
      <c r="V11" t="inlineStr">
        <is>
          <t>17:05</t>
        </is>
      </c>
      <c r="W11" t="inlineStr">
        <is>
          <t>否</t>
        </is>
      </c>
      <c r="X11" s="2" t="n">
        <v>44564</v>
      </c>
      <c r="Y11" t="inlineStr">
        <is>
          <t>3/JAN/2022</t>
        </is>
      </c>
      <c r="Z11" t="inlineStr">
        <is>
          <t>16:00</t>
        </is>
      </c>
      <c r="AA11" t="inlineStr">
        <is>
          <t>已恢复/已痊愈</t>
        </is>
      </c>
      <c r="AB11" t="inlineStr">
        <is>
          <t>1级</t>
        </is>
      </c>
      <c r="AC11" t="inlineStr">
        <is>
          <t>不相关</t>
        </is>
      </c>
      <c r="AD11" t="inlineStr">
        <is>
          <t>不相关</t>
        </is>
      </c>
      <c r="AE11" t="inlineStr">
        <is>
          <t>不相关</t>
        </is>
      </c>
      <c r="AF11" t="inlineStr">
        <is>
          <t>未发生变化</t>
        </is>
      </c>
      <c r="AG11" t="inlineStr">
        <is>
          <t>剂量不变</t>
        </is>
      </c>
      <c r="AI11" t="inlineStr">
        <is>
          <t>剂量不变</t>
        </is>
      </c>
      <c r="AK11" t="inlineStr">
        <is>
          <t>不适用</t>
        </is>
      </c>
      <c r="AM11" t="inlineStr">
        <is>
          <t>否</t>
        </is>
      </c>
      <c r="AN11" t="inlineStr">
        <is>
          <t>否</t>
        </is>
      </c>
      <c r="AO11" t="inlineStr">
        <is>
          <t>否</t>
        </is>
      </c>
      <c r="AQ11" t="inlineStr">
        <is>
          <t>否</t>
        </is>
      </c>
      <c r="AR11" t="inlineStr">
        <is>
          <t>其它</t>
        </is>
      </c>
      <c r="AS11" t="inlineStr">
        <is>
          <t>其它潜在因果因素</t>
        </is>
      </c>
      <c r="AT11" t="inlineStr">
        <is>
          <t>否</t>
        </is>
      </c>
    </row>
    <row r="12">
      <c r="A12" t="inlineStr">
        <is>
          <t>Info:该AE记录开始日期与Lab页面第313行非计划访视 (6) C反应蛋白（CRP） 异常有临床意义 与体内炎症活动相关 匹配成功</t>
        </is>
      </c>
      <c r="B12" t="inlineStr">
        <is>
          <t>Info: 该AE C 反应蛋白升高 持续</t>
        </is>
      </c>
      <c r="D12" t="inlineStr">
        <is>
          <t>1021001</t>
        </is>
      </c>
      <c r="E12" t="inlineStr">
        <is>
          <t>南通市肿瘤医院</t>
        </is>
      </c>
      <c r="F12" t="inlineStr">
        <is>
          <t>10</t>
        </is>
      </c>
      <c r="G12" t="inlineStr">
        <is>
          <t>不良事件/合并治疗</t>
        </is>
      </c>
      <c r="H12" t="n">
        <v>0</v>
      </c>
      <c r="I12" t="inlineStr">
        <is>
          <t>不良事件</t>
        </is>
      </c>
      <c r="J12" t="n">
        <v>0</v>
      </c>
      <c r="L12" t="n">
        <v>13</v>
      </c>
      <c r="M12" s="2" t="n">
        <v>44629.21999328704</v>
      </c>
      <c r="N12" t="inlineStr">
        <is>
          <t>是</t>
        </is>
      </c>
      <c r="O12" t="inlineStr">
        <is>
          <t>超敏C反应蛋白增高</t>
        </is>
      </c>
      <c r="P12" t="inlineStr">
        <is>
          <t>C 反应蛋白升高</t>
        </is>
      </c>
      <c r="Q12" t="inlineStr">
        <is>
          <t>否</t>
        </is>
      </c>
      <c r="R12" t="inlineStr">
        <is>
          <t>否</t>
        </is>
      </c>
      <c r="T12" s="2" t="n">
        <v>44566</v>
      </c>
      <c r="U12" t="inlineStr">
        <is>
          <t>5/JAN/2022</t>
        </is>
      </c>
      <c r="V12" t="inlineStr">
        <is>
          <t>08:35</t>
        </is>
      </c>
      <c r="W12" t="inlineStr">
        <is>
          <t>是</t>
        </is>
      </c>
      <c r="AA12" t="inlineStr">
        <is>
          <t>未恢复</t>
        </is>
      </c>
      <c r="AB12" t="inlineStr">
        <is>
          <t>1级</t>
        </is>
      </c>
      <c r="AC12" t="inlineStr">
        <is>
          <t>不相关</t>
        </is>
      </c>
      <c r="AD12" t="inlineStr">
        <is>
          <t>不相关</t>
        </is>
      </c>
      <c r="AE12" t="inlineStr">
        <is>
          <t>不相关</t>
        </is>
      </c>
      <c r="AF12" t="inlineStr">
        <is>
          <t>未发生变化</t>
        </is>
      </c>
      <c r="AG12" t="inlineStr">
        <is>
          <t>剂量不变</t>
        </is>
      </c>
      <c r="AI12" t="inlineStr">
        <is>
          <t>剂量不变</t>
        </is>
      </c>
      <c r="AK12" t="inlineStr">
        <is>
          <t>不适用</t>
        </is>
      </c>
      <c r="AM12" t="inlineStr">
        <is>
          <t>否</t>
        </is>
      </c>
      <c r="AN12" t="inlineStr">
        <is>
          <t>否</t>
        </is>
      </c>
      <c r="AO12" t="inlineStr">
        <is>
          <t>否</t>
        </is>
      </c>
      <c r="AQ12" t="inlineStr">
        <is>
          <t>否</t>
        </is>
      </c>
      <c r="AR12" t="inlineStr">
        <is>
          <t>其它</t>
        </is>
      </c>
      <c r="AS12" t="inlineStr">
        <is>
          <t>其它潜在因果因素</t>
        </is>
      </c>
      <c r="AT12" t="inlineStr">
        <is>
          <t>否</t>
        </is>
      </c>
    </row>
    <row r="13">
      <c r="A13" t="inlineStr">
        <is>
          <t>Warn:该行不良事件输液相关反应无对应分析物，需手动核查</t>
        </is>
      </c>
      <c r="B13" t="inlineStr">
        <is>
          <t>Warn:该行不良事件输液相关反应无对应分析物，需手动核查</t>
        </is>
      </c>
      <c r="D13" t="inlineStr">
        <is>
          <t>1021001</t>
        </is>
      </c>
      <c r="E13" t="inlineStr">
        <is>
          <t>南通市肿瘤医院</t>
        </is>
      </c>
      <c r="F13" t="inlineStr">
        <is>
          <t>10</t>
        </is>
      </c>
      <c r="G13" t="inlineStr">
        <is>
          <t>不良事件/合并治疗</t>
        </is>
      </c>
      <c r="H13" t="n">
        <v>0</v>
      </c>
      <c r="I13" t="inlineStr">
        <is>
          <t>不良事件</t>
        </is>
      </c>
      <c r="J13" t="n">
        <v>0</v>
      </c>
      <c r="L13" t="n">
        <v>15</v>
      </c>
      <c r="M13" s="2" t="n">
        <v>44629.21999328704</v>
      </c>
      <c r="N13" t="inlineStr">
        <is>
          <t>是</t>
        </is>
      </c>
      <c r="O13" t="inlineStr">
        <is>
          <t>输液反应</t>
        </is>
      </c>
      <c r="P13" t="inlineStr">
        <is>
          <t>输液相关反应</t>
        </is>
      </c>
      <c r="Q13" t="inlineStr">
        <is>
          <t>否</t>
        </is>
      </c>
      <c r="R13" t="inlineStr">
        <is>
          <t>是</t>
        </is>
      </c>
      <c r="S13" t="inlineStr">
        <is>
          <t>胸闷、心慌、出汗、恶心、寒战、发热</t>
        </is>
      </c>
      <c r="T13" s="2" t="n">
        <v>44575</v>
      </c>
      <c r="U13" t="inlineStr">
        <is>
          <t>14/JAN/2022</t>
        </is>
      </c>
      <c r="V13" t="inlineStr">
        <is>
          <t>11:10</t>
        </is>
      </c>
      <c r="W13" t="inlineStr">
        <is>
          <t>否</t>
        </is>
      </c>
      <c r="X13" s="2" t="n">
        <v>44575</v>
      </c>
      <c r="Y13" t="inlineStr">
        <is>
          <t>14/JAN/2022</t>
        </is>
      </c>
      <c r="Z13" t="inlineStr">
        <is>
          <t>14:28</t>
        </is>
      </c>
      <c r="AA13" t="inlineStr">
        <is>
          <t>已恢复/已痊愈</t>
        </is>
      </c>
      <c r="AB13" t="inlineStr">
        <is>
          <t>1级</t>
        </is>
      </c>
      <c r="AC13" t="inlineStr">
        <is>
          <t>相关</t>
        </is>
      </c>
      <c r="AD13" t="inlineStr">
        <is>
          <t>不相关</t>
        </is>
      </c>
      <c r="AE13" t="inlineStr">
        <is>
          <t>不相关</t>
        </is>
      </c>
      <c r="AF13" t="inlineStr">
        <is>
          <t>未发生变化</t>
        </is>
      </c>
      <c r="AG13" t="inlineStr">
        <is>
          <t>剂量不变</t>
        </is>
      </c>
      <c r="AI13" t="inlineStr">
        <is>
          <t>剂量不变</t>
        </is>
      </c>
      <c r="AK13" t="inlineStr">
        <is>
          <t>不适用</t>
        </is>
      </c>
      <c r="AM13" t="inlineStr">
        <is>
          <t>是</t>
        </is>
      </c>
      <c r="AN13" t="inlineStr">
        <is>
          <t>否</t>
        </is>
      </c>
      <c r="AO13" t="inlineStr">
        <is>
          <t>否</t>
        </is>
      </c>
      <c r="AQ13" t="inlineStr">
        <is>
          <t>否</t>
        </is>
      </c>
      <c r="AR13" t="inlineStr">
        <is>
          <t>其它</t>
        </is>
      </c>
      <c r="AS13" t="inlineStr">
        <is>
          <t>其它潜在因果因素未知</t>
        </is>
      </c>
      <c r="AT13" t="inlineStr">
        <is>
          <t>否</t>
        </is>
      </c>
    </row>
    <row r="14">
      <c r="A14" t="inlineStr">
        <is>
          <t>Warn:该行不良事件0无对应分析物，需手动核查</t>
        </is>
      </c>
      <c r="B14" t="inlineStr">
        <is>
          <t>Warn:该行不良事件0无对应分析物，需手动核查</t>
        </is>
      </c>
      <c r="C14" t="inlineStr">
        <is>
          <t>modified</t>
        </is>
      </c>
      <c r="D14" t="inlineStr">
        <is>
          <t>1021001</t>
        </is>
      </c>
      <c r="E14" t="inlineStr">
        <is>
          <t>南通市肿瘤医院</t>
        </is>
      </c>
      <c r="F14" t="inlineStr">
        <is>
          <t>10</t>
        </is>
      </c>
      <c r="G14" t="inlineStr">
        <is>
          <t>不良事件/合并治疗</t>
        </is>
      </c>
      <c r="H14" t="n">
        <v>0</v>
      </c>
      <c r="I14" t="inlineStr">
        <is>
          <t>不良事件</t>
        </is>
      </c>
      <c r="J14" t="n">
        <v>0</v>
      </c>
      <c r="L14" t="n">
        <v>21</v>
      </c>
      <c r="M14" s="2" t="n">
        <v>44665.28669533565</v>
      </c>
      <c r="N14" t="inlineStr">
        <is>
          <t>是</t>
        </is>
      </c>
      <c r="O14" t="inlineStr">
        <is>
          <t>厌食、乏力、气急</t>
        </is>
      </c>
      <c r="P14" t="n">
        <v>0</v>
      </c>
      <c r="Q14" t="inlineStr">
        <is>
          <t>是</t>
        </is>
      </c>
      <c r="R14" t="inlineStr">
        <is>
          <t>否</t>
        </is>
      </c>
      <c r="T14" t="n"/>
      <c r="U14" t="inlineStr">
        <is>
          <t>UN/JAN/2022</t>
        </is>
      </c>
      <c r="W14" t="inlineStr">
        <is>
          <t>是</t>
        </is>
      </c>
      <c r="AA14" t="inlineStr">
        <is>
          <t>未恢复</t>
        </is>
      </c>
      <c r="AB14" t="inlineStr">
        <is>
          <t>2级</t>
        </is>
      </c>
      <c r="AC14" t="inlineStr">
        <is>
          <t>相关</t>
        </is>
      </c>
      <c r="AD14" t="inlineStr">
        <is>
          <t>相关</t>
        </is>
      </c>
      <c r="AE14" t="inlineStr">
        <is>
          <t>不相关</t>
        </is>
      </c>
      <c r="AF14" t="inlineStr">
        <is>
          <t>不适用</t>
        </is>
      </c>
      <c r="AG14" t="inlineStr">
        <is>
          <t>不适用</t>
        </is>
      </c>
      <c r="AI14" t="inlineStr">
        <is>
          <t>不适用</t>
        </is>
      </c>
      <c r="AK14" t="inlineStr">
        <is>
          <t>不适用</t>
        </is>
      </c>
      <c r="AM14" t="inlineStr">
        <is>
          <t>否</t>
        </is>
      </c>
      <c r="AN14" t="inlineStr">
        <is>
          <t>否</t>
        </is>
      </c>
      <c r="AO14" t="inlineStr">
        <is>
          <t>是</t>
        </is>
      </c>
      <c r="AP14" t="inlineStr">
        <is>
          <t>吸氧</t>
        </is>
      </c>
      <c r="AQ14" t="inlineStr">
        <is>
          <t>否</t>
        </is>
      </c>
      <c r="AR14" t="inlineStr">
        <is>
          <t>其它</t>
        </is>
      </c>
      <c r="AS14" t="inlineStr">
        <is>
          <t>其他因果因素未知</t>
        </is>
      </c>
      <c r="AT14" t="inlineStr">
        <is>
          <t>是</t>
        </is>
      </c>
      <c r="AU14" t="inlineStr">
        <is>
          <t>否</t>
        </is>
      </c>
      <c r="AV14" t="inlineStr">
        <is>
          <t>否</t>
        </is>
      </c>
      <c r="AW14" t="inlineStr">
        <is>
          <t>是</t>
        </is>
      </c>
      <c r="AX14" s="2" t="n">
        <v>44598</v>
      </c>
      <c r="AY14" t="inlineStr">
        <is>
          <t>6/FEB/2022</t>
        </is>
      </c>
      <c r="BB14" t="inlineStr">
        <is>
          <t>否</t>
        </is>
      </c>
      <c r="BC14" t="inlineStr">
        <is>
          <t>否</t>
        </is>
      </c>
      <c r="BD14" t="inlineStr">
        <is>
          <t>否</t>
        </is>
      </c>
    </row>
    <row r="15">
      <c r="A15" t="inlineStr">
        <is>
          <t>Warn:该行不良事件呕吐无对应分析物，需手动核查</t>
        </is>
      </c>
      <c r="B15" t="inlineStr">
        <is>
          <t>Warn:该行不良事件呕吐无对应分析物，需手动核查</t>
        </is>
      </c>
      <c r="D15" t="inlineStr">
        <is>
          <t>1021001</t>
        </is>
      </c>
      <c r="E15" t="inlineStr">
        <is>
          <t>南通市肿瘤医院</t>
        </is>
      </c>
      <c r="F15" t="inlineStr">
        <is>
          <t>10</t>
        </is>
      </c>
      <c r="G15" t="inlineStr">
        <is>
          <t>不良事件/合并治疗</t>
        </is>
      </c>
      <c r="H15" t="n">
        <v>0</v>
      </c>
      <c r="I15" t="inlineStr">
        <is>
          <t>不良事件</t>
        </is>
      </c>
      <c r="J15" t="n">
        <v>0</v>
      </c>
      <c r="L15" t="n">
        <v>22</v>
      </c>
      <c r="M15" s="2" t="n">
        <v>44629.21999328704</v>
      </c>
      <c r="N15" t="inlineStr">
        <is>
          <t>是</t>
        </is>
      </c>
      <c r="O15" t="inlineStr">
        <is>
          <t>呕吐</t>
        </is>
      </c>
      <c r="P15" t="inlineStr">
        <is>
          <t>呕吐</t>
        </is>
      </c>
      <c r="Q15" t="inlineStr">
        <is>
          <t>是</t>
        </is>
      </c>
      <c r="R15" t="inlineStr">
        <is>
          <t>否</t>
        </is>
      </c>
      <c r="T15" s="2" t="n">
        <v>44584</v>
      </c>
      <c r="U15" t="inlineStr">
        <is>
          <t>23/JAN/2022</t>
        </is>
      </c>
      <c r="W15" t="inlineStr">
        <is>
          <t>否</t>
        </is>
      </c>
      <c r="X15" s="2" t="n">
        <v>44589</v>
      </c>
      <c r="Y15" t="inlineStr">
        <is>
          <t>28/JAN/2022</t>
        </is>
      </c>
      <c r="AA15" t="inlineStr">
        <is>
          <t>已恢复/已痊愈</t>
        </is>
      </c>
      <c r="AB15" t="inlineStr">
        <is>
          <t>2级</t>
        </is>
      </c>
      <c r="AC15" t="inlineStr">
        <is>
          <t>相关</t>
        </is>
      </c>
      <c r="AD15" t="inlineStr">
        <is>
          <t>相关</t>
        </is>
      </c>
      <c r="AE15" t="inlineStr">
        <is>
          <t>不相关</t>
        </is>
      </c>
      <c r="AF15" t="inlineStr">
        <is>
          <t>未发生变化</t>
        </is>
      </c>
      <c r="AG15" t="inlineStr">
        <is>
          <t>剂量不变</t>
        </is>
      </c>
      <c r="AI15" t="inlineStr">
        <is>
          <t>剂量不变</t>
        </is>
      </c>
      <c r="AK15" t="inlineStr">
        <is>
          <t>不适用</t>
        </is>
      </c>
      <c r="AM15" t="inlineStr">
        <is>
          <t>是</t>
        </is>
      </c>
      <c r="AN15" t="inlineStr">
        <is>
          <t>否</t>
        </is>
      </c>
      <c r="AO15" t="inlineStr">
        <is>
          <t>否</t>
        </is>
      </c>
      <c r="AQ15" t="inlineStr">
        <is>
          <t>否</t>
        </is>
      </c>
      <c r="AR15" t="inlineStr">
        <is>
          <t>其它</t>
        </is>
      </c>
      <c r="AS15" t="inlineStr">
        <is>
          <t>其它潜在因果因素未知</t>
        </is>
      </c>
      <c r="AT15" t="inlineStr">
        <is>
          <t>否</t>
        </is>
      </c>
    </row>
    <row r="16">
      <c r="A16" t="inlineStr">
        <is>
          <t>Warn:该行不良事件呕吐无对应分析物，需手动核查</t>
        </is>
      </c>
      <c r="B16" t="inlineStr">
        <is>
          <t>Warn:该行不良事件呕吐无对应分析物，需手动核查</t>
        </is>
      </c>
      <c r="D16" t="inlineStr">
        <is>
          <t>1021001</t>
        </is>
      </c>
      <c r="E16" t="inlineStr">
        <is>
          <t>南通市肿瘤医院</t>
        </is>
      </c>
      <c r="F16" t="inlineStr">
        <is>
          <t>10</t>
        </is>
      </c>
      <c r="G16" t="inlineStr">
        <is>
          <t>不良事件/合并治疗</t>
        </is>
      </c>
      <c r="H16" t="n">
        <v>0</v>
      </c>
      <c r="I16" t="inlineStr">
        <is>
          <t>不良事件</t>
        </is>
      </c>
      <c r="J16" t="n">
        <v>0</v>
      </c>
      <c r="L16" t="n">
        <v>23</v>
      </c>
      <c r="M16" s="2" t="n">
        <v>44629.21999328704</v>
      </c>
      <c r="N16" t="inlineStr">
        <is>
          <t>是</t>
        </is>
      </c>
      <c r="O16" t="inlineStr">
        <is>
          <t>呕吐</t>
        </is>
      </c>
      <c r="P16" t="inlineStr">
        <is>
          <t>呕吐</t>
        </is>
      </c>
      <c r="Q16" t="inlineStr">
        <is>
          <t>是</t>
        </is>
      </c>
      <c r="R16" t="inlineStr">
        <is>
          <t>否</t>
        </is>
      </c>
      <c r="T16" s="2" t="n">
        <v>44597</v>
      </c>
      <c r="U16" t="inlineStr">
        <is>
          <t>5/FEB/2022</t>
        </is>
      </c>
      <c r="W16" t="inlineStr">
        <is>
          <t>否</t>
        </is>
      </c>
      <c r="X16" s="2" t="n">
        <v>44598</v>
      </c>
      <c r="Y16" t="inlineStr">
        <is>
          <t>6/FEB/2022</t>
        </is>
      </c>
      <c r="AA16" t="inlineStr">
        <is>
          <t>已恢复/已痊愈</t>
        </is>
      </c>
      <c r="AB16" t="inlineStr">
        <is>
          <t>2级</t>
        </is>
      </c>
      <c r="AC16" t="inlineStr">
        <is>
          <t>相关</t>
        </is>
      </c>
      <c r="AD16" t="inlineStr">
        <is>
          <t>相关</t>
        </is>
      </c>
      <c r="AE16" t="inlineStr">
        <is>
          <t>不相关</t>
        </is>
      </c>
      <c r="AF16" t="inlineStr">
        <is>
          <t>未发生变化</t>
        </is>
      </c>
      <c r="AG16" t="inlineStr">
        <is>
          <t>剂量不变</t>
        </is>
      </c>
      <c r="AI16" t="inlineStr">
        <is>
          <t>剂量不变</t>
        </is>
      </c>
      <c r="AK16" t="inlineStr">
        <is>
          <t>不适用</t>
        </is>
      </c>
      <c r="AM16" t="inlineStr">
        <is>
          <t>是</t>
        </is>
      </c>
      <c r="AN16" t="inlineStr">
        <is>
          <t>否</t>
        </is>
      </c>
      <c r="AO16" t="inlineStr">
        <is>
          <t>否</t>
        </is>
      </c>
      <c r="AQ16" t="inlineStr">
        <is>
          <t>否</t>
        </is>
      </c>
      <c r="AR16" t="inlineStr">
        <is>
          <t>其它</t>
        </is>
      </c>
      <c r="AS16" t="inlineStr">
        <is>
          <t>未知</t>
        </is>
      </c>
      <c r="AT16" t="inlineStr">
        <is>
          <t>否</t>
        </is>
      </c>
    </row>
    <row r="17">
      <c r="A17" t="inlineStr">
        <is>
          <t>Warn:该行不良事件乏力无对应分析物，需手动核查</t>
        </is>
      </c>
      <c r="B17" t="inlineStr">
        <is>
          <t>Warn:该行不良事件乏力无对应分析物，需手动核查</t>
        </is>
      </c>
      <c r="D17" t="inlineStr">
        <is>
          <t>1021001</t>
        </is>
      </c>
      <c r="E17" t="inlineStr">
        <is>
          <t>南通市肿瘤医院</t>
        </is>
      </c>
      <c r="F17" t="inlineStr">
        <is>
          <t>10</t>
        </is>
      </c>
      <c r="G17" t="inlineStr">
        <is>
          <t>不良事件/合并治疗</t>
        </is>
      </c>
      <c r="H17" t="n">
        <v>0</v>
      </c>
      <c r="I17" t="inlineStr">
        <is>
          <t>不良事件</t>
        </is>
      </c>
      <c r="J17" t="n">
        <v>0</v>
      </c>
      <c r="L17" t="n">
        <v>24</v>
      </c>
      <c r="M17" s="2" t="n">
        <v>44629.21999328704</v>
      </c>
      <c r="N17" t="inlineStr">
        <is>
          <t>是</t>
        </is>
      </c>
      <c r="O17" t="inlineStr">
        <is>
          <t>乏力</t>
        </is>
      </c>
      <c r="P17" t="inlineStr">
        <is>
          <t>乏力</t>
        </is>
      </c>
      <c r="Q17" t="inlineStr">
        <is>
          <t>是</t>
        </is>
      </c>
      <c r="R17" t="inlineStr">
        <is>
          <t>否</t>
        </is>
      </c>
      <c r="U17" t="inlineStr">
        <is>
          <t>UN/JAN/2022</t>
        </is>
      </c>
      <c r="W17" t="inlineStr">
        <is>
          <t>是</t>
        </is>
      </c>
      <c r="AA17" t="inlineStr">
        <is>
          <t>未恢复</t>
        </is>
      </c>
      <c r="AB17" t="inlineStr">
        <is>
          <t>2级</t>
        </is>
      </c>
      <c r="AC17" t="inlineStr">
        <is>
          <t>相关</t>
        </is>
      </c>
      <c r="AD17" t="inlineStr">
        <is>
          <t>相关</t>
        </is>
      </c>
      <c r="AE17" t="inlineStr">
        <is>
          <t>不相关</t>
        </is>
      </c>
      <c r="AF17" t="inlineStr">
        <is>
          <t>未发生变化</t>
        </is>
      </c>
      <c r="AG17" t="inlineStr">
        <is>
          <t>剂量不变</t>
        </is>
      </c>
      <c r="AI17" t="inlineStr">
        <is>
          <t>剂量不变</t>
        </is>
      </c>
      <c r="AK17" t="inlineStr">
        <is>
          <t>不适用</t>
        </is>
      </c>
      <c r="AM17" t="inlineStr">
        <is>
          <t>否</t>
        </is>
      </c>
      <c r="AN17" t="inlineStr">
        <is>
          <t>否</t>
        </is>
      </c>
      <c r="AO17" t="inlineStr">
        <is>
          <t>否</t>
        </is>
      </c>
      <c r="AQ17" t="inlineStr">
        <is>
          <t>否</t>
        </is>
      </c>
      <c r="AR17" t="inlineStr">
        <is>
          <t>其它</t>
        </is>
      </c>
      <c r="AS17" t="inlineStr">
        <is>
          <t>未知</t>
        </is>
      </c>
      <c r="AT17" t="inlineStr">
        <is>
          <t>否</t>
        </is>
      </c>
    </row>
    <row r="18">
      <c r="A18" t="inlineStr">
        <is>
          <t>Warn:该行不良事件死亡无对应分析物，需手动核查</t>
        </is>
      </c>
      <c r="B18" t="inlineStr">
        <is>
          <t>Warn:该行不良事件死亡无对应分析物，需手动核查</t>
        </is>
      </c>
      <c r="C18" t="inlineStr">
        <is>
          <t>added</t>
        </is>
      </c>
      <c r="D18" t="inlineStr">
        <is>
          <t>1021001</t>
        </is>
      </c>
      <c r="E18" t="inlineStr">
        <is>
          <t>南通市肿瘤医院</t>
        </is>
      </c>
      <c r="F18" t="inlineStr">
        <is>
          <t>10</t>
        </is>
      </c>
      <c r="G18" t="inlineStr">
        <is>
          <t>不良事件/合并治疗</t>
        </is>
      </c>
      <c r="H18" t="n">
        <v>0</v>
      </c>
      <c r="I18" t="inlineStr">
        <is>
          <t>不良事件</t>
        </is>
      </c>
      <c r="J18" t="n">
        <v>0</v>
      </c>
      <c r="L18" t="n">
        <v>25</v>
      </c>
      <c r="M18" s="2" t="n">
        <v>44665.35589660879</v>
      </c>
      <c r="N18" t="inlineStr">
        <is>
          <t>是</t>
        </is>
      </c>
      <c r="O18" t="inlineStr">
        <is>
          <t>不明原因死亡</t>
        </is>
      </c>
      <c r="P18" t="inlineStr">
        <is>
          <t>死亡</t>
        </is>
      </c>
      <c r="Q18" t="inlineStr">
        <is>
          <t>是</t>
        </is>
      </c>
      <c r="R18" t="inlineStr">
        <is>
          <t>否</t>
        </is>
      </c>
      <c r="T18" s="2" t="n">
        <v>44614</v>
      </c>
      <c r="U18" t="inlineStr">
        <is>
          <t>22/FEB/2022</t>
        </is>
      </c>
      <c r="W18" t="inlineStr">
        <is>
          <t>是</t>
        </is>
      </c>
      <c r="AA18" t="inlineStr">
        <is>
          <t>未恢复</t>
        </is>
      </c>
      <c r="AB18" t="inlineStr">
        <is>
          <t>5级</t>
        </is>
      </c>
      <c r="AC18" t="inlineStr">
        <is>
          <t>相关</t>
        </is>
      </c>
      <c r="AD18" t="inlineStr">
        <is>
          <t>相关</t>
        </is>
      </c>
      <c r="AE18" t="inlineStr">
        <is>
          <t>不相关</t>
        </is>
      </c>
      <c r="AF18" t="inlineStr">
        <is>
          <t>不适用</t>
        </is>
      </c>
      <c r="AG18" t="inlineStr">
        <is>
          <t>不适用</t>
        </is>
      </c>
      <c r="AI18" t="inlineStr">
        <is>
          <t>不适用</t>
        </is>
      </c>
      <c r="AK18" t="inlineStr">
        <is>
          <t>不适用</t>
        </is>
      </c>
      <c r="AM18" t="inlineStr">
        <is>
          <t>否</t>
        </is>
      </c>
      <c r="AN18" t="inlineStr">
        <is>
          <t>否</t>
        </is>
      </c>
      <c r="AO18" t="inlineStr">
        <is>
          <t>否</t>
        </is>
      </c>
      <c r="AQ18" t="inlineStr">
        <is>
          <t>否</t>
        </is>
      </c>
      <c r="AR18" t="inlineStr">
        <is>
          <t>其它</t>
        </is>
      </c>
      <c r="AS18" t="inlineStr">
        <is>
          <t>其他因果因素未知</t>
        </is>
      </c>
      <c r="AT18" t="inlineStr">
        <is>
          <t>是</t>
        </is>
      </c>
      <c r="AU18" t="inlineStr">
        <is>
          <t>是</t>
        </is>
      </c>
      <c r="AV18" t="inlineStr">
        <is>
          <t>是</t>
        </is>
      </c>
      <c r="AW18" t="inlineStr">
        <is>
          <t>是</t>
        </is>
      </c>
      <c r="AX18" s="2" t="n">
        <v>44598</v>
      </c>
      <c r="AY18" t="inlineStr">
        <is>
          <t>6/FEB/2022</t>
        </is>
      </c>
      <c r="AZ18" s="2" t="n">
        <v>44614</v>
      </c>
      <c r="BA18" t="inlineStr">
        <is>
          <t>22/FEB/2022</t>
        </is>
      </c>
      <c r="BB18" t="inlineStr">
        <is>
          <t>否</t>
        </is>
      </c>
      <c r="BC18" t="inlineStr">
        <is>
          <t>否</t>
        </is>
      </c>
      <c r="BD18" t="inlineStr">
        <is>
          <t>否</t>
        </is>
      </c>
    </row>
    <row r="19">
      <c r="A19" t="inlineStr">
        <is>
          <t>Warn:该行不良事件便秘无对应分析物，需手动核查</t>
        </is>
      </c>
      <c r="B19" t="inlineStr">
        <is>
          <t>Warn:该行不良事件便秘无对应分析物，需手动核查</t>
        </is>
      </c>
      <c r="C19" t="inlineStr">
        <is>
          <t>added</t>
        </is>
      </c>
      <c r="D19" t="inlineStr">
        <is>
          <t>1021001</t>
        </is>
      </c>
      <c r="E19" t="inlineStr">
        <is>
          <t>南通市肿瘤医院</t>
        </is>
      </c>
      <c r="F19" t="inlineStr">
        <is>
          <t>10</t>
        </is>
      </c>
      <c r="G19" t="inlineStr">
        <is>
          <t>不良事件/合并治疗</t>
        </is>
      </c>
      <c r="H19" t="n">
        <v>0</v>
      </c>
      <c r="I19" t="inlineStr">
        <is>
          <t>不良事件</t>
        </is>
      </c>
      <c r="J19" t="n">
        <v>0</v>
      </c>
      <c r="L19" t="n">
        <v>26</v>
      </c>
      <c r="M19" s="2" t="n">
        <v>44653.39542442129</v>
      </c>
      <c r="N19" t="inlineStr">
        <is>
          <t>是</t>
        </is>
      </c>
      <c r="O19" t="inlineStr">
        <is>
          <t>便秘</t>
        </is>
      </c>
      <c r="P19" t="inlineStr">
        <is>
          <t>便秘</t>
        </is>
      </c>
      <c r="Q19" t="inlineStr">
        <is>
          <t>否</t>
        </is>
      </c>
      <c r="R19" t="inlineStr">
        <is>
          <t>否</t>
        </is>
      </c>
      <c r="U19" t="inlineStr">
        <is>
          <t>UN/DEC/2021</t>
        </is>
      </c>
      <c r="W19" t="inlineStr">
        <is>
          <t>否</t>
        </is>
      </c>
      <c r="Y19" t="inlineStr">
        <is>
          <t>UN/DEC/2021</t>
        </is>
      </c>
      <c r="AA19" t="inlineStr">
        <is>
          <t>已恢复/已痊愈</t>
        </is>
      </c>
      <c r="AB19" t="inlineStr">
        <is>
          <t>1级</t>
        </is>
      </c>
      <c r="AC19" t="inlineStr">
        <is>
          <t>不相关</t>
        </is>
      </c>
      <c r="AD19" t="inlineStr">
        <is>
          <t>不相关</t>
        </is>
      </c>
      <c r="AE19" t="inlineStr">
        <is>
          <t>不相关</t>
        </is>
      </c>
      <c r="AF19" t="inlineStr">
        <is>
          <t>未发生变化</t>
        </is>
      </c>
      <c r="AG19" t="inlineStr">
        <is>
          <t>剂量不变</t>
        </is>
      </c>
      <c r="AI19" t="inlineStr">
        <is>
          <t>剂量不变</t>
        </is>
      </c>
      <c r="AK19" t="inlineStr">
        <is>
          <t>不适用</t>
        </is>
      </c>
      <c r="AM19" t="inlineStr">
        <is>
          <t>是</t>
        </is>
      </c>
      <c r="AN19" t="inlineStr">
        <is>
          <t>否</t>
        </is>
      </c>
      <c r="AO19" t="inlineStr">
        <is>
          <t>否</t>
        </is>
      </c>
      <c r="AQ19" t="inlineStr">
        <is>
          <t>否</t>
        </is>
      </c>
      <c r="AR19" t="inlineStr">
        <is>
          <t>其它</t>
        </is>
      </c>
      <c r="AS19" t="inlineStr">
        <is>
          <t>其它潜在因果因素未知</t>
        </is>
      </c>
      <c r="AT19" t="inlineStr">
        <is>
          <t>否</t>
        </is>
      </c>
    </row>
    <row r="20">
      <c r="A20" t="inlineStr">
        <is>
          <t>Error:该患者在Lab页面无记录</t>
        </is>
      </c>
      <c r="D20" t="inlineStr">
        <is>
          <t>1011002</t>
        </is>
      </c>
      <c r="E20" t="inlineStr">
        <is>
          <t>上海市肺科医院</t>
        </is>
      </c>
      <c r="F20" t="inlineStr">
        <is>
          <t>101</t>
        </is>
      </c>
      <c r="G20" t="inlineStr">
        <is>
          <t>不良事件/合并治疗</t>
        </is>
      </c>
      <c r="H20" t="n">
        <v>0</v>
      </c>
      <c r="I20" t="inlineStr">
        <is>
          <t>不良事件</t>
        </is>
      </c>
      <c r="J20" t="n">
        <v>0</v>
      </c>
      <c r="L20" t="n">
        <v>1</v>
      </c>
      <c r="M20" s="2" t="n">
        <v>44631.3670877662</v>
      </c>
      <c r="N20" t="inlineStr">
        <is>
          <t>否</t>
        </is>
      </c>
    </row>
    <row r="21" customFormat="1" s="5">
      <c r="A21" t="inlineStr">
        <is>
          <t>Error: 该行开始日期不完整，请人工核查开始日期</t>
        </is>
      </c>
      <c r="B21" t="inlineStr">
        <is>
          <t>Error: 该行开始日期不完整，请人工核查结束日期</t>
        </is>
      </c>
      <c r="C21" s="5" t="inlineStr">
        <is>
          <t>added</t>
        </is>
      </c>
      <c r="D21" s="5" t="inlineStr">
        <is>
          <t>1031001</t>
        </is>
      </c>
      <c r="E21" s="5" t="inlineStr">
        <is>
          <t>郑州大学第一附属医院</t>
        </is>
      </c>
      <c r="F21" s="5" t="inlineStr">
        <is>
          <t>110</t>
        </is>
      </c>
      <c r="G21" s="5" t="inlineStr">
        <is>
          <t>不良事件/合并治疗</t>
        </is>
      </c>
      <c r="H21" s="5" t="n">
        <v>0</v>
      </c>
      <c r="I21" s="5" t="inlineStr">
        <is>
          <t>不良事件</t>
        </is>
      </c>
      <c r="J21" s="5" t="n">
        <v>0</v>
      </c>
      <c r="L21" s="5" t="n">
        <v>1</v>
      </c>
      <c r="M21" s="6" t="n">
        <v>44665.53022118055</v>
      </c>
      <c r="N21" s="5" t="inlineStr">
        <is>
          <t>是</t>
        </is>
      </c>
      <c r="O21" s="5" t="inlineStr">
        <is>
          <t>血小板计数降低</t>
        </is>
      </c>
      <c r="P21" s="5" t="inlineStr">
        <is>
          <t>血小板计数降低</t>
        </is>
      </c>
      <c r="Q21" s="5" t="inlineStr">
        <is>
          <t>否</t>
        </is>
      </c>
      <c r="R21" s="5" t="inlineStr">
        <is>
          <t>否</t>
        </is>
      </c>
      <c r="T21" s="6" t="n"/>
      <c r="U21" s="5" t="inlineStr">
        <is>
          <t>5/APR/2022</t>
        </is>
      </c>
      <c r="V21" s="5" t="inlineStr">
        <is>
          <t>08:40</t>
        </is>
      </c>
      <c r="W21" s="5" t="inlineStr">
        <is>
          <t>是</t>
        </is>
      </c>
      <c r="AA21" s="5" t="inlineStr">
        <is>
          <t>未恢复</t>
        </is>
      </c>
      <c r="AB21" s="5" t="inlineStr">
        <is>
          <t>1级</t>
        </is>
      </c>
      <c r="AC21" s="5" t="inlineStr">
        <is>
          <t>相关</t>
        </is>
      </c>
      <c r="AD21" s="5" t="inlineStr">
        <is>
          <t>相关</t>
        </is>
      </c>
      <c r="AE21" s="5" t="inlineStr">
        <is>
          <t>不相关</t>
        </is>
      </c>
      <c r="AF21" s="5" t="inlineStr">
        <is>
          <t>未发生变化</t>
        </is>
      </c>
      <c r="AG21" s="5" t="inlineStr">
        <is>
          <t>剂量不变</t>
        </is>
      </c>
      <c r="AI21" s="5" t="inlineStr">
        <is>
          <t>剂量不变</t>
        </is>
      </c>
      <c r="AK21" s="5" t="inlineStr">
        <is>
          <t>不适用</t>
        </is>
      </c>
      <c r="AM21" s="5" t="inlineStr">
        <is>
          <t>否</t>
        </is>
      </c>
      <c r="AN21" s="5" t="inlineStr">
        <is>
          <t>否</t>
        </is>
      </c>
      <c r="AO21" s="5" t="inlineStr">
        <is>
          <t>否</t>
        </is>
      </c>
      <c r="AQ21" s="5" t="inlineStr">
        <is>
          <t>否</t>
        </is>
      </c>
      <c r="AR21" s="5" t="inlineStr">
        <is>
          <t>其它</t>
        </is>
      </c>
      <c r="AS21" s="5" t="inlineStr">
        <is>
          <t>NA</t>
        </is>
      </c>
      <c r="AT21" s="5" t="inlineStr">
        <is>
          <t>否</t>
        </is>
      </c>
      <c r="AU21" s="5" t="inlineStr">
        <is>
          <t>否</t>
        </is>
      </c>
      <c r="AV21" s="5" t="inlineStr">
        <is>
          <t>否</t>
        </is>
      </c>
      <c r="AW21" s="5" t="inlineStr">
        <is>
          <t>否</t>
        </is>
      </c>
      <c r="BB21" s="5" t="inlineStr">
        <is>
          <t>否</t>
        </is>
      </c>
      <c r="BC21" s="5" t="inlineStr">
        <is>
          <t>否</t>
        </is>
      </c>
      <c r="BD21" s="5" t="inlineStr">
        <is>
          <t>否</t>
        </is>
      </c>
    </row>
    <row r="22">
      <c r="A22" t="inlineStr">
        <is>
          <t>Warn:该行不良事件#N/A无对应分析物，需手动核查</t>
        </is>
      </c>
      <c r="B22" t="inlineStr">
        <is>
          <t>Warn:该行不良事件#N/A无对应分析物，需手动核查</t>
        </is>
      </c>
      <c r="C22" t="inlineStr">
        <is>
          <t>added</t>
        </is>
      </c>
      <c r="D22" t="inlineStr">
        <is>
          <t>1031001</t>
        </is>
      </c>
      <c r="E22" t="inlineStr">
        <is>
          <t>郑州大学第一附属医院</t>
        </is>
      </c>
      <c r="F22" t="inlineStr">
        <is>
          <t>110</t>
        </is>
      </c>
      <c r="G22" t="inlineStr">
        <is>
          <t>不良事件/合并治疗</t>
        </is>
      </c>
      <c r="H22" t="n">
        <v>0</v>
      </c>
      <c r="I22" t="inlineStr">
        <is>
          <t>不良事件</t>
        </is>
      </c>
      <c r="J22" t="n">
        <v>0</v>
      </c>
      <c r="L22" t="n">
        <v>2</v>
      </c>
      <c r="M22" s="2" t="n">
        <v>44665.53022118055</v>
      </c>
      <c r="N22" t="inlineStr">
        <is>
          <t>是</t>
        </is>
      </c>
      <c r="O22" t="inlineStr">
        <is>
          <t>咽喉疼痛</t>
        </is>
      </c>
      <c r="P22" t="e">
        <v>#N/A</v>
      </c>
      <c r="Q22" t="inlineStr">
        <is>
          <t>否</t>
        </is>
      </c>
      <c r="R22" t="inlineStr">
        <is>
          <t>否</t>
        </is>
      </c>
      <c r="T22" s="2" t="n">
        <v>44644</v>
      </c>
      <c r="U22" t="inlineStr">
        <is>
          <t>24/MAR/2022</t>
        </is>
      </c>
      <c r="W22" t="inlineStr">
        <is>
          <t>是</t>
        </is>
      </c>
      <c r="AA22" t="inlineStr">
        <is>
          <t>未恢复</t>
        </is>
      </c>
      <c r="AB22" t="inlineStr">
        <is>
          <t>1级</t>
        </is>
      </c>
      <c r="AC22" t="inlineStr">
        <is>
          <t>不相关</t>
        </is>
      </c>
      <c r="AD22" t="inlineStr">
        <is>
          <t>不相关</t>
        </is>
      </c>
      <c r="AE22" t="inlineStr">
        <is>
          <t>不相关</t>
        </is>
      </c>
      <c r="AF22" t="inlineStr">
        <is>
          <t>未发生变化</t>
        </is>
      </c>
      <c r="AG22" t="inlineStr">
        <is>
          <t>剂量不变</t>
        </is>
      </c>
      <c r="AI22" t="inlineStr">
        <is>
          <t>剂量不变</t>
        </is>
      </c>
      <c r="AK22" t="inlineStr">
        <is>
          <t>不适用</t>
        </is>
      </c>
      <c r="AM22" t="inlineStr">
        <is>
          <t>是</t>
        </is>
      </c>
      <c r="AN22" t="inlineStr">
        <is>
          <t>否</t>
        </is>
      </c>
      <c r="AO22" t="inlineStr">
        <is>
          <t>否</t>
        </is>
      </c>
      <c r="AQ22" t="inlineStr">
        <is>
          <t>否</t>
        </is>
      </c>
      <c r="AR22" t="inlineStr">
        <is>
          <t>其它</t>
        </is>
      </c>
      <c r="AS22" t="inlineStr">
        <is>
          <t>NA</t>
        </is>
      </c>
      <c r="AT22" t="inlineStr">
        <is>
          <t>否</t>
        </is>
      </c>
      <c r="AU22" t="inlineStr">
        <is>
          <t>否</t>
        </is>
      </c>
      <c r="AV22" t="inlineStr">
        <is>
          <t>否</t>
        </is>
      </c>
      <c r="AW22" t="inlineStr">
        <is>
          <t>否</t>
        </is>
      </c>
      <c r="BB22" t="inlineStr">
        <is>
          <t>否</t>
        </is>
      </c>
      <c r="BC22" t="inlineStr">
        <is>
          <t>否</t>
        </is>
      </c>
      <c r="BD22" t="inlineStr">
        <is>
          <t>否</t>
        </is>
      </c>
    </row>
    <row r="23">
      <c r="A23" t="inlineStr">
        <is>
          <t>Info:该AE记录开始日期与Lab页面第1130行筛选期 白蛋白 异常有临床意义 低白蛋白血症 匹配成功</t>
        </is>
      </c>
      <c r="B23" t="inlineStr">
        <is>
          <t>Error: 该AE记录在lab页面最近日期的一条不是CS，与第920行 C1D1 白蛋白 None None 2022-01-17 00:00:00匹配失败，但AE页面持续为是</t>
        </is>
      </c>
      <c r="D23" t="inlineStr">
        <is>
          <t>1061001</t>
        </is>
      </c>
      <c r="E23" t="inlineStr">
        <is>
          <t>中国医科大学附属第一医院</t>
        </is>
      </c>
      <c r="F23" t="inlineStr">
        <is>
          <t>122</t>
        </is>
      </c>
      <c r="G23" t="inlineStr">
        <is>
          <t>不良事件/合并治疗</t>
        </is>
      </c>
      <c r="H23" t="n">
        <v>0</v>
      </c>
      <c r="I23" t="inlineStr">
        <is>
          <t>不良事件</t>
        </is>
      </c>
      <c r="J23" t="n">
        <v>0</v>
      </c>
      <c r="L23" t="n">
        <v>1</v>
      </c>
      <c r="M23" s="2" t="n">
        <v>44608.29803333333</v>
      </c>
      <c r="N23" t="inlineStr">
        <is>
          <t>是</t>
        </is>
      </c>
      <c r="O23" t="inlineStr">
        <is>
          <t>低白蛋白血症</t>
        </is>
      </c>
      <c r="P23" t="inlineStr">
        <is>
          <t>低白蛋白血症</t>
        </is>
      </c>
      <c r="Q23" t="inlineStr">
        <is>
          <t>否</t>
        </is>
      </c>
      <c r="R23" t="inlineStr">
        <is>
          <t>否</t>
        </is>
      </c>
      <c r="T23" s="2" t="n">
        <v>44572</v>
      </c>
      <c r="U23" t="inlineStr">
        <is>
          <t>11/JAN/2022</t>
        </is>
      </c>
      <c r="W23" t="inlineStr">
        <is>
          <t>是</t>
        </is>
      </c>
      <c r="AA23" t="inlineStr">
        <is>
          <t>未恢复</t>
        </is>
      </c>
      <c r="AB23" t="inlineStr">
        <is>
          <t>1级</t>
        </is>
      </c>
      <c r="AC23" t="inlineStr">
        <is>
          <t>不相关</t>
        </is>
      </c>
      <c r="AD23" t="inlineStr">
        <is>
          <t>不相关</t>
        </is>
      </c>
      <c r="AE23" t="inlineStr">
        <is>
          <t>不相关</t>
        </is>
      </c>
      <c r="AF23" t="inlineStr">
        <is>
          <t>不适用</t>
        </is>
      </c>
      <c r="AG23" t="inlineStr">
        <is>
          <t>不适用</t>
        </is>
      </c>
      <c r="AI23" t="inlineStr">
        <is>
          <t>不适用</t>
        </is>
      </c>
      <c r="AK23" t="inlineStr">
        <is>
          <t>不适用</t>
        </is>
      </c>
      <c r="AM23" t="inlineStr">
        <is>
          <t>否</t>
        </is>
      </c>
      <c r="AN23" t="inlineStr">
        <is>
          <t>否</t>
        </is>
      </c>
      <c r="AO23" t="inlineStr">
        <is>
          <t>否</t>
        </is>
      </c>
      <c r="AQ23" t="inlineStr">
        <is>
          <t>否</t>
        </is>
      </c>
      <c r="AR23" t="inlineStr">
        <is>
          <t>其它</t>
        </is>
      </c>
      <c r="AS23" t="inlineStr">
        <is>
          <t>无其他潜在因果因素</t>
        </is>
      </c>
      <c r="AT23" t="inlineStr">
        <is>
          <t>否</t>
        </is>
      </c>
    </row>
    <row r="24">
      <c r="A24" t="inlineStr">
        <is>
          <t>Info:该AE记录开始日期与Lab页面第1140行筛选期 总胆固醇 异常有临床意义 高胆固醇血症AE 匹配成功</t>
        </is>
      </c>
      <c r="B24" t="inlineStr">
        <is>
          <t>Error: 该AE记录在lab页面最近日期的一条不是CS，与第930行 C1D1 总胆固醇 None None 2022-01-17 00:00:00匹配失败，但AE页面持续为是</t>
        </is>
      </c>
      <c r="D24" t="inlineStr">
        <is>
          <t>1061001</t>
        </is>
      </c>
      <c r="E24" t="inlineStr">
        <is>
          <t>中国医科大学附属第一医院</t>
        </is>
      </c>
      <c r="F24" t="inlineStr">
        <is>
          <t>122</t>
        </is>
      </c>
      <c r="G24" t="inlineStr">
        <is>
          <t>不良事件/合并治疗</t>
        </is>
      </c>
      <c r="H24" t="n">
        <v>0</v>
      </c>
      <c r="I24" t="inlineStr">
        <is>
          <t>不良事件</t>
        </is>
      </c>
      <c r="J24" t="n">
        <v>0</v>
      </c>
      <c r="L24" t="n">
        <v>2</v>
      </c>
      <c r="M24" s="2" t="n">
        <v>44581.35153368056</v>
      </c>
      <c r="N24" t="inlineStr">
        <is>
          <t>是</t>
        </is>
      </c>
      <c r="O24" t="inlineStr">
        <is>
          <t>高胆固醇血症</t>
        </is>
      </c>
      <c r="P24" t="inlineStr">
        <is>
          <t>高胆固醇血症</t>
        </is>
      </c>
      <c r="Q24" t="inlineStr">
        <is>
          <t>否</t>
        </is>
      </c>
      <c r="R24" t="inlineStr">
        <is>
          <t>否</t>
        </is>
      </c>
      <c r="T24" s="2" t="n">
        <v>44572</v>
      </c>
      <c r="U24" t="inlineStr">
        <is>
          <t>11/JAN/2022</t>
        </is>
      </c>
      <c r="W24" t="inlineStr">
        <is>
          <t>是</t>
        </is>
      </c>
      <c r="AA24" t="inlineStr">
        <is>
          <t>未恢复</t>
        </is>
      </c>
      <c r="AB24" t="inlineStr">
        <is>
          <t>1级</t>
        </is>
      </c>
      <c r="AC24" t="inlineStr">
        <is>
          <t>不相关</t>
        </is>
      </c>
      <c r="AD24" t="inlineStr">
        <is>
          <t>不相关</t>
        </is>
      </c>
      <c r="AE24" t="inlineStr">
        <is>
          <t>不相关</t>
        </is>
      </c>
      <c r="AF24" t="inlineStr">
        <is>
          <t>不适用</t>
        </is>
      </c>
      <c r="AG24" t="inlineStr">
        <is>
          <t>不适用</t>
        </is>
      </c>
      <c r="AI24" t="inlineStr">
        <is>
          <t>不适用</t>
        </is>
      </c>
      <c r="AK24" t="inlineStr">
        <is>
          <t>不适用</t>
        </is>
      </c>
      <c r="AM24" t="inlineStr">
        <is>
          <t>否</t>
        </is>
      </c>
      <c r="AN24" t="inlineStr">
        <is>
          <t>否</t>
        </is>
      </c>
      <c r="AO24" t="inlineStr">
        <is>
          <t>否</t>
        </is>
      </c>
      <c r="AQ24" t="inlineStr">
        <is>
          <t>否</t>
        </is>
      </c>
      <c r="AR24" t="inlineStr">
        <is>
          <t>其它</t>
        </is>
      </c>
      <c r="AS24" t="inlineStr">
        <is>
          <t>无其他潜在因果因素</t>
        </is>
      </c>
      <c r="AT24" t="inlineStr">
        <is>
          <t>否</t>
        </is>
      </c>
    </row>
    <row r="25">
      <c r="A25" t="inlineStr">
        <is>
          <t>Info:该AE记录开始日期与Lab页面第1145行筛选期 脂肪酶 异常有临床意义 脂肪酶增高AE 匹配成功</t>
        </is>
      </c>
      <c r="B25" t="inlineStr">
        <is>
          <t>Error: 该AE记录在lab页面最近日期的一条不是CS，与第935行 C1D1 脂肪酶 None None 2022-01-17 00:00:00匹配失败，但AE页面持续为是</t>
        </is>
      </c>
      <c r="D25" t="inlineStr">
        <is>
          <t>1061001</t>
        </is>
      </c>
      <c r="E25" t="inlineStr">
        <is>
          <t>中国医科大学附属第一医院</t>
        </is>
      </c>
      <c r="F25" t="inlineStr">
        <is>
          <t>122</t>
        </is>
      </c>
      <c r="G25" t="inlineStr">
        <is>
          <t>不良事件/合并治疗</t>
        </is>
      </c>
      <c r="H25" t="n">
        <v>0</v>
      </c>
      <c r="I25" t="inlineStr">
        <is>
          <t>不良事件</t>
        </is>
      </c>
      <c r="J25" t="n">
        <v>0</v>
      </c>
      <c r="L25" t="n">
        <v>3</v>
      </c>
      <c r="M25" s="2" t="n">
        <v>44637.37883880787</v>
      </c>
      <c r="N25" t="inlineStr">
        <is>
          <t>是</t>
        </is>
      </c>
      <c r="O25" t="inlineStr">
        <is>
          <t>脂肪酶增高</t>
        </is>
      </c>
      <c r="P25" t="inlineStr">
        <is>
          <t>脂肪酶升高</t>
        </is>
      </c>
      <c r="Q25" t="inlineStr">
        <is>
          <t>否</t>
        </is>
      </c>
      <c r="R25" t="inlineStr">
        <is>
          <t>否</t>
        </is>
      </c>
      <c r="T25" s="2" t="n">
        <v>44572</v>
      </c>
      <c r="U25" t="inlineStr">
        <is>
          <t>11/JAN/2022</t>
        </is>
      </c>
      <c r="W25" t="inlineStr">
        <is>
          <t>是</t>
        </is>
      </c>
      <c r="AA25" t="inlineStr">
        <is>
          <t>未恢复</t>
        </is>
      </c>
      <c r="AB25" t="inlineStr">
        <is>
          <t>2级</t>
        </is>
      </c>
      <c r="AC25" t="inlineStr">
        <is>
          <t>不相关</t>
        </is>
      </c>
      <c r="AD25" t="inlineStr">
        <is>
          <t>相关</t>
        </is>
      </c>
      <c r="AE25" t="inlineStr">
        <is>
          <t>不相关</t>
        </is>
      </c>
      <c r="AF25" t="inlineStr">
        <is>
          <t>不适用</t>
        </is>
      </c>
      <c r="AG25" t="inlineStr">
        <is>
          <t>不适用</t>
        </is>
      </c>
      <c r="AI25" t="inlineStr">
        <is>
          <t>不适用</t>
        </is>
      </c>
      <c r="AK25" t="inlineStr">
        <is>
          <t>不适用</t>
        </is>
      </c>
      <c r="AM25" t="inlineStr">
        <is>
          <t>否</t>
        </is>
      </c>
      <c r="AN25" t="inlineStr">
        <is>
          <t>否</t>
        </is>
      </c>
      <c r="AO25" t="inlineStr">
        <is>
          <t>否</t>
        </is>
      </c>
      <c r="AQ25" t="inlineStr">
        <is>
          <t>否</t>
        </is>
      </c>
      <c r="AR25" t="inlineStr">
        <is>
          <t>其它</t>
        </is>
      </c>
      <c r="AS25" t="inlineStr">
        <is>
          <t>无其他潜在因果因素</t>
        </is>
      </c>
      <c r="AT25" t="inlineStr">
        <is>
          <t>否</t>
        </is>
      </c>
    </row>
    <row r="26" customFormat="1" s="5">
      <c r="A26" t="inlineStr">
        <is>
          <t>Error: 该行开始日期不完整，请人工核查开始日期</t>
        </is>
      </c>
      <c r="B26" t="inlineStr">
        <is>
          <t>Error: 该行开始日期不完整，请人工核查结束日期</t>
        </is>
      </c>
      <c r="D26" s="5" t="inlineStr">
        <is>
          <t>1061001</t>
        </is>
      </c>
      <c r="E26" s="5" t="inlineStr">
        <is>
          <t>中国医科大学附属第一医院</t>
        </is>
      </c>
      <c r="F26" s="5" t="inlineStr">
        <is>
          <t>122</t>
        </is>
      </c>
      <c r="G26" s="5" t="inlineStr">
        <is>
          <t>不良事件/合并治疗</t>
        </is>
      </c>
      <c r="H26" s="5" t="n">
        <v>0</v>
      </c>
      <c r="I26" s="5" t="inlineStr">
        <is>
          <t>不良事件</t>
        </is>
      </c>
      <c r="J26" s="5" t="n">
        <v>0</v>
      </c>
      <c r="L26" s="5" t="n">
        <v>4</v>
      </c>
      <c r="M26" s="6" t="n">
        <v>44608.30913255787</v>
      </c>
      <c r="N26" s="5" t="inlineStr">
        <is>
          <t>是</t>
        </is>
      </c>
      <c r="O26" s="5" t="inlineStr">
        <is>
          <t>血小板计数降低</t>
        </is>
      </c>
      <c r="P26" s="5" t="inlineStr">
        <is>
          <t>血小板计数降低</t>
        </is>
      </c>
      <c r="Q26" s="5" t="inlineStr">
        <is>
          <t>是</t>
        </is>
      </c>
      <c r="R26" s="5" t="inlineStr">
        <is>
          <t>否</t>
        </is>
      </c>
      <c r="T26" s="6" t="n"/>
      <c r="U26" s="5" t="inlineStr">
        <is>
          <t>28/JAN/2022</t>
        </is>
      </c>
      <c r="W26" s="5" t="inlineStr">
        <is>
          <t>否</t>
        </is>
      </c>
      <c r="X26" s="6" t="n">
        <v>44603</v>
      </c>
      <c r="Y26" s="5" t="inlineStr">
        <is>
          <t>11/FEB/2022</t>
        </is>
      </c>
      <c r="AA26" s="5" t="inlineStr">
        <is>
          <t>已恢复/已痊愈</t>
        </is>
      </c>
      <c r="AB26" s="5" t="inlineStr">
        <is>
          <t>2级</t>
        </is>
      </c>
      <c r="AC26" s="5" t="inlineStr">
        <is>
          <t>相关</t>
        </is>
      </c>
      <c r="AD26" s="5" t="inlineStr">
        <is>
          <t>相关</t>
        </is>
      </c>
      <c r="AE26" s="5" t="inlineStr">
        <is>
          <t>不相关</t>
        </is>
      </c>
      <c r="AF26" s="5" t="inlineStr">
        <is>
          <t>未发生变化</t>
        </is>
      </c>
      <c r="AG26" s="5" t="inlineStr">
        <is>
          <t>剂量不变</t>
        </is>
      </c>
      <c r="AI26" s="5" t="inlineStr">
        <is>
          <t>剂量不变</t>
        </is>
      </c>
      <c r="AK26" s="5" t="inlineStr">
        <is>
          <t>不适用</t>
        </is>
      </c>
      <c r="AM26" s="5" t="inlineStr">
        <is>
          <t>是</t>
        </is>
      </c>
      <c r="AN26" s="5" t="inlineStr">
        <is>
          <t>否</t>
        </is>
      </c>
      <c r="AO26" s="5" t="inlineStr">
        <is>
          <t>否</t>
        </is>
      </c>
      <c r="AQ26" s="5" t="inlineStr">
        <is>
          <t>否</t>
        </is>
      </c>
      <c r="AR26" s="5" t="inlineStr">
        <is>
          <t>其它</t>
        </is>
      </c>
      <c r="AS26" s="5" t="inlineStr">
        <is>
          <t>无其他潜在因果因素</t>
        </is>
      </c>
      <c r="AT26" s="5" t="inlineStr">
        <is>
          <t>否</t>
        </is>
      </c>
    </row>
    <row r="27">
      <c r="A27" t="inlineStr">
        <is>
          <t>Warn:该行不良事件腹泻无对应分析物，需手动核查</t>
        </is>
      </c>
      <c r="B27" t="inlineStr">
        <is>
          <t>Warn:该行不良事件腹泻无对应分析物，需手动核查</t>
        </is>
      </c>
      <c r="D27" t="inlineStr">
        <is>
          <t>1061001</t>
        </is>
      </c>
      <c r="E27" t="inlineStr">
        <is>
          <t>中国医科大学附属第一医院</t>
        </is>
      </c>
      <c r="F27" t="inlineStr">
        <is>
          <t>122</t>
        </is>
      </c>
      <c r="G27" t="inlineStr">
        <is>
          <t>不良事件/合并治疗</t>
        </is>
      </c>
      <c r="H27" t="n">
        <v>0</v>
      </c>
      <c r="I27" t="inlineStr">
        <is>
          <t>不良事件</t>
        </is>
      </c>
      <c r="J27" t="n">
        <v>0</v>
      </c>
      <c r="L27" t="n">
        <v>5</v>
      </c>
      <c r="M27" s="2" t="n">
        <v>44608.30913255787</v>
      </c>
      <c r="N27" t="inlineStr">
        <is>
          <t>是</t>
        </is>
      </c>
      <c r="O27" t="inlineStr">
        <is>
          <t>腹泻</t>
        </is>
      </c>
      <c r="P27" t="inlineStr">
        <is>
          <t>腹泻</t>
        </is>
      </c>
      <c r="Q27" t="inlineStr">
        <is>
          <t>否</t>
        </is>
      </c>
      <c r="R27" t="inlineStr">
        <is>
          <t>否</t>
        </is>
      </c>
      <c r="T27" s="2" t="n">
        <v>44580</v>
      </c>
      <c r="U27" t="inlineStr">
        <is>
          <t>19/JAN/2022</t>
        </is>
      </c>
      <c r="W27" t="inlineStr">
        <is>
          <t>否</t>
        </is>
      </c>
      <c r="X27" s="2" t="n">
        <v>44584</v>
      </c>
      <c r="Y27" t="inlineStr">
        <is>
          <t>23/JAN/2022</t>
        </is>
      </c>
      <c r="AA27" t="inlineStr">
        <is>
          <t>已恢复/已痊愈</t>
        </is>
      </c>
      <c r="AB27" t="inlineStr">
        <is>
          <t>1级</t>
        </is>
      </c>
      <c r="AC27" t="inlineStr">
        <is>
          <t>相关</t>
        </is>
      </c>
      <c r="AD27" t="inlineStr">
        <is>
          <t>相关</t>
        </is>
      </c>
      <c r="AE27" t="inlineStr">
        <is>
          <t>不相关</t>
        </is>
      </c>
      <c r="AF27" t="inlineStr">
        <is>
          <t>未发生变化</t>
        </is>
      </c>
      <c r="AG27" t="inlineStr">
        <is>
          <t>剂量不变</t>
        </is>
      </c>
      <c r="AI27" t="inlineStr">
        <is>
          <t>剂量不变</t>
        </is>
      </c>
      <c r="AK27" t="inlineStr">
        <is>
          <t>不适用</t>
        </is>
      </c>
      <c r="AM27" t="inlineStr">
        <is>
          <t>是</t>
        </is>
      </c>
      <c r="AN27" t="inlineStr">
        <is>
          <t>否</t>
        </is>
      </c>
      <c r="AO27" t="inlineStr">
        <is>
          <t>否</t>
        </is>
      </c>
      <c r="AQ27" t="inlineStr">
        <is>
          <t>否</t>
        </is>
      </c>
      <c r="AR27" t="inlineStr">
        <is>
          <t>其它</t>
        </is>
      </c>
      <c r="AS27" t="inlineStr">
        <is>
          <t>无其他潜在因果因素</t>
        </is>
      </c>
      <c r="AT27" t="inlineStr">
        <is>
          <t>否</t>
        </is>
      </c>
    </row>
    <row r="28">
      <c r="A28" t="inlineStr">
        <is>
          <t>Warn:该行不良事件乏力无对应分析物，需手动核查</t>
        </is>
      </c>
      <c r="B28" t="inlineStr">
        <is>
          <t>Warn:该行不良事件乏力无对应分析物，需手动核查</t>
        </is>
      </c>
      <c r="D28" t="inlineStr">
        <is>
          <t>1061001</t>
        </is>
      </c>
      <c r="E28" t="inlineStr">
        <is>
          <t>中国医科大学附属第一医院</t>
        </is>
      </c>
      <c r="F28" t="inlineStr">
        <is>
          <t>122</t>
        </is>
      </c>
      <c r="G28" t="inlineStr">
        <is>
          <t>不良事件/合并治疗</t>
        </is>
      </c>
      <c r="H28" t="n">
        <v>0</v>
      </c>
      <c r="I28" t="inlineStr">
        <is>
          <t>不良事件</t>
        </is>
      </c>
      <c r="J28" t="n">
        <v>0</v>
      </c>
      <c r="L28" t="n">
        <v>6</v>
      </c>
      <c r="M28" s="2" t="n">
        <v>44638.33985578704</v>
      </c>
      <c r="N28" t="inlineStr">
        <is>
          <t>是</t>
        </is>
      </c>
      <c r="O28" t="inlineStr">
        <is>
          <t>乏力</t>
        </is>
      </c>
      <c r="P28" t="inlineStr">
        <is>
          <t>乏力</t>
        </is>
      </c>
      <c r="Q28" t="inlineStr">
        <is>
          <t>否</t>
        </is>
      </c>
      <c r="R28" t="inlineStr">
        <is>
          <t>否</t>
        </is>
      </c>
      <c r="T28" s="2" t="n">
        <v>44582</v>
      </c>
      <c r="U28" t="inlineStr">
        <is>
          <t>21/JAN/2022</t>
        </is>
      </c>
      <c r="W28" t="inlineStr">
        <is>
          <t>是</t>
        </is>
      </c>
      <c r="AA28" t="inlineStr">
        <is>
          <t>未恢复</t>
        </is>
      </c>
      <c r="AB28" t="inlineStr">
        <is>
          <t>2级</t>
        </is>
      </c>
      <c r="AC28" t="inlineStr">
        <is>
          <t>相关</t>
        </is>
      </c>
      <c r="AD28" t="inlineStr">
        <is>
          <t>相关</t>
        </is>
      </c>
      <c r="AE28" t="inlineStr">
        <is>
          <t>不相关</t>
        </is>
      </c>
      <c r="AF28" t="inlineStr">
        <is>
          <t>未发生变化</t>
        </is>
      </c>
      <c r="AG28" t="inlineStr">
        <is>
          <t>剂量不变</t>
        </is>
      </c>
      <c r="AI28" t="inlineStr">
        <is>
          <t>剂量不变</t>
        </is>
      </c>
      <c r="AK28" t="inlineStr">
        <is>
          <t>不适用</t>
        </is>
      </c>
      <c r="AM28" t="inlineStr">
        <is>
          <t>否</t>
        </is>
      </c>
      <c r="AN28" t="inlineStr">
        <is>
          <t>否</t>
        </is>
      </c>
      <c r="AO28" t="inlineStr">
        <is>
          <t>否</t>
        </is>
      </c>
      <c r="AQ28" t="inlineStr">
        <is>
          <t>否</t>
        </is>
      </c>
      <c r="AR28" t="inlineStr">
        <is>
          <t>其它</t>
        </is>
      </c>
      <c r="AS28" t="inlineStr">
        <is>
          <t>无其他潜在因果因素</t>
        </is>
      </c>
      <c r="AT28" t="inlineStr">
        <is>
          <t>否</t>
        </is>
      </c>
    </row>
    <row r="29">
      <c r="A29" t="inlineStr">
        <is>
          <t>Warn:该行不良事件肌痛无对应分析物，需手动核查</t>
        </is>
      </c>
      <c r="B29" t="inlineStr">
        <is>
          <t>Warn:该行不良事件肌痛无对应分析物，需手动核查</t>
        </is>
      </c>
      <c r="D29" t="inlineStr">
        <is>
          <t>1061001</t>
        </is>
      </c>
      <c r="E29" t="inlineStr">
        <is>
          <t>中国医科大学附属第一医院</t>
        </is>
      </c>
      <c r="F29" t="inlineStr">
        <is>
          <t>122</t>
        </is>
      </c>
      <c r="G29" t="inlineStr">
        <is>
          <t>不良事件/合并治疗</t>
        </is>
      </c>
      <c r="H29" t="n">
        <v>0</v>
      </c>
      <c r="I29" t="inlineStr">
        <is>
          <t>不良事件</t>
        </is>
      </c>
      <c r="J29" t="n">
        <v>0</v>
      </c>
      <c r="L29" t="n">
        <v>7</v>
      </c>
      <c r="M29" s="2" t="n">
        <v>44638.34289394676</v>
      </c>
      <c r="N29" t="inlineStr">
        <is>
          <t>是</t>
        </is>
      </c>
      <c r="O29" t="inlineStr">
        <is>
          <t>肌痛</t>
        </is>
      </c>
      <c r="P29" t="inlineStr">
        <is>
          <t>肌痛</t>
        </is>
      </c>
      <c r="Q29" t="inlineStr">
        <is>
          <t>否</t>
        </is>
      </c>
      <c r="R29" t="inlineStr">
        <is>
          <t>否</t>
        </is>
      </c>
      <c r="T29" s="2" t="n">
        <v>44587</v>
      </c>
      <c r="U29" t="inlineStr">
        <is>
          <t>26/JAN/2022</t>
        </is>
      </c>
      <c r="W29" t="inlineStr">
        <is>
          <t>是</t>
        </is>
      </c>
      <c r="AA29" t="inlineStr">
        <is>
          <t>未恢复</t>
        </is>
      </c>
      <c r="AB29" t="inlineStr">
        <is>
          <t>2级</t>
        </is>
      </c>
      <c r="AC29" t="inlineStr">
        <is>
          <t>不相关</t>
        </is>
      </c>
      <c r="AD29" t="inlineStr">
        <is>
          <t>相关</t>
        </is>
      </c>
      <c r="AE29" t="inlineStr">
        <is>
          <t>不相关</t>
        </is>
      </c>
      <c r="AF29" t="inlineStr">
        <is>
          <t>未发生变化</t>
        </is>
      </c>
      <c r="AG29" t="inlineStr">
        <is>
          <t>剂量不变</t>
        </is>
      </c>
      <c r="AI29" t="inlineStr">
        <is>
          <t>剂量不变</t>
        </is>
      </c>
      <c r="AK29" t="inlineStr">
        <is>
          <t>不适用</t>
        </is>
      </c>
      <c r="AM29" t="inlineStr">
        <is>
          <t>是</t>
        </is>
      </c>
      <c r="AN29" t="inlineStr">
        <is>
          <t>否</t>
        </is>
      </c>
      <c r="AO29" t="inlineStr">
        <is>
          <t>否</t>
        </is>
      </c>
      <c r="AQ29" t="inlineStr">
        <is>
          <t>否</t>
        </is>
      </c>
      <c r="AR29" t="inlineStr">
        <is>
          <t>其它</t>
        </is>
      </c>
      <c r="AS29" t="inlineStr">
        <is>
          <t>无其他潜在因果因素</t>
        </is>
      </c>
      <c r="AT29" t="inlineStr">
        <is>
          <t>否</t>
        </is>
      </c>
    </row>
    <row r="30">
      <c r="A30" t="inlineStr">
        <is>
          <t>Warn:该行不良事件高甘油三酯血症无对应分析物，需手动核查</t>
        </is>
      </c>
      <c r="B30" t="inlineStr">
        <is>
          <t>Warn:该行不良事件高甘油三酯血症无对应分析物，需手动核查</t>
        </is>
      </c>
      <c r="D30" t="inlineStr">
        <is>
          <t>1061001</t>
        </is>
      </c>
      <c r="E30" t="inlineStr">
        <is>
          <t>中国医科大学附属第一医院</t>
        </is>
      </c>
      <c r="F30" t="inlineStr">
        <is>
          <t>122</t>
        </is>
      </c>
      <c r="G30" t="inlineStr">
        <is>
          <t>不良事件/合并治疗</t>
        </is>
      </c>
      <c r="H30" t="n">
        <v>0</v>
      </c>
      <c r="I30" t="inlineStr">
        <is>
          <t>不良事件</t>
        </is>
      </c>
      <c r="J30" t="n">
        <v>0</v>
      </c>
      <c r="L30" t="n">
        <v>8</v>
      </c>
      <c r="M30" s="2" t="n">
        <v>44608.30913255787</v>
      </c>
      <c r="N30" t="inlineStr">
        <is>
          <t>是</t>
        </is>
      </c>
      <c r="O30" t="inlineStr">
        <is>
          <t>高甘油三酯血症</t>
        </is>
      </c>
      <c r="P30" t="inlineStr">
        <is>
          <t>高甘油三酯血症</t>
        </is>
      </c>
      <c r="Q30" t="inlineStr">
        <is>
          <t>否</t>
        </is>
      </c>
      <c r="R30" t="inlineStr">
        <is>
          <t>否</t>
        </is>
      </c>
      <c r="T30" s="2" t="n">
        <v>44589</v>
      </c>
      <c r="U30" t="inlineStr">
        <is>
          <t>28/JAN/2022</t>
        </is>
      </c>
      <c r="W30" t="inlineStr">
        <is>
          <t>是</t>
        </is>
      </c>
      <c r="AA30" t="inlineStr">
        <is>
          <t>未恢复</t>
        </is>
      </c>
      <c r="AB30" t="inlineStr">
        <is>
          <t>1级</t>
        </is>
      </c>
      <c r="AC30" t="inlineStr">
        <is>
          <t>不相关</t>
        </is>
      </c>
      <c r="AD30" t="inlineStr">
        <is>
          <t>不相关</t>
        </is>
      </c>
      <c r="AE30" t="inlineStr">
        <is>
          <t>不相关</t>
        </is>
      </c>
      <c r="AF30" t="inlineStr">
        <is>
          <t>未发生变化</t>
        </is>
      </c>
      <c r="AG30" t="inlineStr">
        <is>
          <t>剂量不变</t>
        </is>
      </c>
      <c r="AI30" t="inlineStr">
        <is>
          <t>剂量不变</t>
        </is>
      </c>
      <c r="AK30" t="inlineStr">
        <is>
          <t>不适用</t>
        </is>
      </c>
      <c r="AM30" t="inlineStr">
        <is>
          <t>否</t>
        </is>
      </c>
      <c r="AN30" t="inlineStr">
        <is>
          <t>否</t>
        </is>
      </c>
      <c r="AO30" t="inlineStr">
        <is>
          <t>否</t>
        </is>
      </c>
      <c r="AQ30" t="inlineStr">
        <is>
          <t>否</t>
        </is>
      </c>
      <c r="AR30" t="inlineStr">
        <is>
          <t>其它</t>
        </is>
      </c>
      <c r="AS30" t="inlineStr">
        <is>
          <t>无其他潜在因果因素</t>
        </is>
      </c>
      <c r="AT30" t="inlineStr">
        <is>
          <t>否</t>
        </is>
      </c>
    </row>
    <row r="31">
      <c r="A31" t="inlineStr">
        <is>
          <t>Warn:该行不良事件腹泻无对应分析物，需手动核查</t>
        </is>
      </c>
      <c r="B31" t="inlineStr">
        <is>
          <t>Warn:该行不良事件腹泻无对应分析物，需手动核查</t>
        </is>
      </c>
      <c r="D31" t="inlineStr">
        <is>
          <t>1061001</t>
        </is>
      </c>
      <c r="E31" t="inlineStr">
        <is>
          <t>中国医科大学附属第一医院</t>
        </is>
      </c>
      <c r="F31" t="inlineStr">
        <is>
          <t>122</t>
        </is>
      </c>
      <c r="G31" t="inlineStr">
        <is>
          <t>不良事件/合并治疗</t>
        </is>
      </c>
      <c r="H31" t="n">
        <v>0</v>
      </c>
      <c r="I31" t="inlineStr">
        <is>
          <t>不良事件</t>
        </is>
      </c>
      <c r="J31" t="n">
        <v>0</v>
      </c>
      <c r="L31" t="n">
        <v>9</v>
      </c>
      <c r="M31" s="2" t="n">
        <v>44608.30913255787</v>
      </c>
      <c r="N31" t="inlineStr">
        <is>
          <t>是</t>
        </is>
      </c>
      <c r="O31" t="inlineStr">
        <is>
          <t>腹泻</t>
        </is>
      </c>
      <c r="P31" t="inlineStr">
        <is>
          <t>腹泻</t>
        </is>
      </c>
      <c r="Q31" t="inlineStr">
        <is>
          <t>否</t>
        </is>
      </c>
      <c r="R31" t="inlineStr">
        <is>
          <t>否</t>
        </is>
      </c>
      <c r="T31" s="2" t="n">
        <v>44594</v>
      </c>
      <c r="U31" t="inlineStr">
        <is>
          <t>02/FEB/2022</t>
        </is>
      </c>
      <c r="W31" t="inlineStr">
        <is>
          <t>否</t>
        </is>
      </c>
      <c r="X31" s="2" t="n">
        <v>44598</v>
      </c>
      <c r="Y31" t="inlineStr">
        <is>
          <t>06/FEB/2022</t>
        </is>
      </c>
      <c r="AA31" t="inlineStr">
        <is>
          <t>已恢复/已痊愈</t>
        </is>
      </c>
      <c r="AB31" t="inlineStr">
        <is>
          <t>1级</t>
        </is>
      </c>
      <c r="AC31" t="inlineStr">
        <is>
          <t>相关</t>
        </is>
      </c>
      <c r="AD31" t="inlineStr">
        <is>
          <t>相关</t>
        </is>
      </c>
      <c r="AE31" t="inlineStr">
        <is>
          <t>不相关</t>
        </is>
      </c>
      <c r="AF31" t="inlineStr">
        <is>
          <t>未发生变化</t>
        </is>
      </c>
      <c r="AG31" t="inlineStr">
        <is>
          <t>剂量不变</t>
        </is>
      </c>
      <c r="AI31" t="inlineStr">
        <is>
          <t>剂量不变</t>
        </is>
      </c>
      <c r="AK31" t="inlineStr">
        <is>
          <t>不适用</t>
        </is>
      </c>
      <c r="AM31" t="inlineStr">
        <is>
          <t>是</t>
        </is>
      </c>
      <c r="AN31" t="inlineStr">
        <is>
          <t>否</t>
        </is>
      </c>
      <c r="AO31" t="inlineStr">
        <is>
          <t>否</t>
        </is>
      </c>
      <c r="AQ31" t="inlineStr">
        <is>
          <t>否</t>
        </is>
      </c>
      <c r="AR31" t="inlineStr">
        <is>
          <t>其它</t>
        </is>
      </c>
      <c r="AS31" t="inlineStr">
        <is>
          <t>无其他潜在因果因素</t>
        </is>
      </c>
      <c r="AT31" t="inlineStr">
        <is>
          <t>否</t>
        </is>
      </c>
    </row>
    <row r="32">
      <c r="A32" t="inlineStr">
        <is>
          <t>Warn:该行不良事件呼吸困难无对应分析物，需手动核查</t>
        </is>
      </c>
      <c r="B32" t="inlineStr">
        <is>
          <t>Warn:该行不良事件呼吸困难无对应分析物，需手动核查</t>
        </is>
      </c>
      <c r="D32" t="inlineStr">
        <is>
          <t>1061001</t>
        </is>
      </c>
      <c r="E32" t="inlineStr">
        <is>
          <t>中国医科大学附属第一医院</t>
        </is>
      </c>
      <c r="F32" t="inlineStr">
        <is>
          <t>122</t>
        </is>
      </c>
      <c r="G32" t="inlineStr">
        <is>
          <t>不良事件/合并治疗</t>
        </is>
      </c>
      <c r="H32" t="n">
        <v>0</v>
      </c>
      <c r="I32" t="inlineStr">
        <is>
          <t>不良事件</t>
        </is>
      </c>
      <c r="J32" t="n">
        <v>0</v>
      </c>
      <c r="L32" t="n">
        <v>10</v>
      </c>
      <c r="M32" s="2" t="n">
        <v>44608.35740266203</v>
      </c>
      <c r="N32" t="inlineStr">
        <is>
          <t>是</t>
        </is>
      </c>
      <c r="O32" t="inlineStr">
        <is>
          <t>呼吸困难</t>
        </is>
      </c>
      <c r="P32" t="inlineStr">
        <is>
          <t>呼吸困难</t>
        </is>
      </c>
      <c r="Q32" t="inlineStr">
        <is>
          <t>否</t>
        </is>
      </c>
      <c r="R32" t="inlineStr">
        <is>
          <t>否</t>
        </is>
      </c>
      <c r="T32" s="2" t="n">
        <v>44599</v>
      </c>
      <c r="U32" t="inlineStr">
        <is>
          <t>07/FEB/2022</t>
        </is>
      </c>
      <c r="W32" t="inlineStr">
        <is>
          <t>否</t>
        </is>
      </c>
      <c r="X32" s="2" t="n">
        <v>44605</v>
      </c>
      <c r="Y32" t="inlineStr">
        <is>
          <t>13/FEB/2022</t>
        </is>
      </c>
      <c r="AA32" t="inlineStr">
        <is>
          <t>已恢复/已痊愈</t>
        </is>
      </c>
      <c r="AB32" t="inlineStr">
        <is>
          <t>1级</t>
        </is>
      </c>
      <c r="AC32" t="inlineStr">
        <is>
          <t>不相关</t>
        </is>
      </c>
      <c r="AD32" t="inlineStr">
        <is>
          <t>不相关</t>
        </is>
      </c>
      <c r="AE32" t="inlineStr">
        <is>
          <t>不相关</t>
        </is>
      </c>
      <c r="AF32" t="inlineStr">
        <is>
          <t>未发生变化</t>
        </is>
      </c>
      <c r="AG32" t="inlineStr">
        <is>
          <t>剂量不变</t>
        </is>
      </c>
      <c r="AI32" t="inlineStr">
        <is>
          <t>剂量不变</t>
        </is>
      </c>
      <c r="AK32" t="inlineStr">
        <is>
          <t>不适用</t>
        </is>
      </c>
      <c r="AM32" t="inlineStr">
        <is>
          <t>否</t>
        </is>
      </c>
      <c r="AN32" t="inlineStr">
        <is>
          <t>否</t>
        </is>
      </c>
      <c r="AO32" t="inlineStr">
        <is>
          <t>否</t>
        </is>
      </c>
      <c r="AQ32" t="inlineStr">
        <is>
          <t>否</t>
        </is>
      </c>
      <c r="AR32" t="inlineStr">
        <is>
          <t>其它</t>
        </is>
      </c>
      <c r="AS32" t="inlineStr">
        <is>
          <t>无其他潜在因果因素</t>
        </is>
      </c>
      <c r="AT32" t="inlineStr">
        <is>
          <t>否</t>
        </is>
      </c>
    </row>
    <row r="33">
      <c r="A33" t="inlineStr">
        <is>
          <t>Warn:该行不良事件头晕无对应分析物，需手动核查</t>
        </is>
      </c>
      <c r="B33" t="inlineStr">
        <is>
          <t>Warn:该行不良事件头晕无对应分析物，需手动核查</t>
        </is>
      </c>
      <c r="D33" t="inlineStr">
        <is>
          <t>1061001</t>
        </is>
      </c>
      <c r="E33" t="inlineStr">
        <is>
          <t>中国医科大学附属第一医院</t>
        </is>
      </c>
      <c r="F33" t="inlineStr">
        <is>
          <t>122</t>
        </is>
      </c>
      <c r="G33" t="inlineStr">
        <is>
          <t>不良事件/合并治疗</t>
        </is>
      </c>
      <c r="H33" t="n">
        <v>0</v>
      </c>
      <c r="I33" t="inlineStr">
        <is>
          <t>不良事件</t>
        </is>
      </c>
      <c r="J33" t="n">
        <v>0</v>
      </c>
      <c r="L33" t="n">
        <v>11</v>
      </c>
      <c r="M33" s="2" t="n">
        <v>44637.39600949074</v>
      </c>
      <c r="N33" t="inlineStr">
        <is>
          <t>是</t>
        </is>
      </c>
      <c r="O33" t="inlineStr">
        <is>
          <t>头晕</t>
        </is>
      </c>
      <c r="P33" t="inlineStr">
        <is>
          <t>头晕</t>
        </is>
      </c>
      <c r="Q33" t="inlineStr">
        <is>
          <t>否</t>
        </is>
      </c>
      <c r="R33" t="inlineStr">
        <is>
          <t>否</t>
        </is>
      </c>
      <c r="T33" s="2" t="n">
        <v>44590</v>
      </c>
      <c r="U33" t="inlineStr">
        <is>
          <t>29/JAN/2022</t>
        </is>
      </c>
      <c r="W33" t="inlineStr">
        <is>
          <t>是</t>
        </is>
      </c>
      <c r="AA33" t="inlineStr">
        <is>
          <t>未恢复</t>
        </is>
      </c>
      <c r="AB33" t="inlineStr">
        <is>
          <t>1级</t>
        </is>
      </c>
      <c r="AC33" t="inlineStr">
        <is>
          <t>不相关</t>
        </is>
      </c>
      <c r="AD33" t="inlineStr">
        <is>
          <t>相关</t>
        </is>
      </c>
      <c r="AE33" t="inlineStr">
        <is>
          <t>不相关</t>
        </is>
      </c>
      <c r="AF33" t="inlineStr">
        <is>
          <t>未发生变化</t>
        </is>
      </c>
      <c r="AG33" t="inlineStr">
        <is>
          <t>剂量不变</t>
        </is>
      </c>
      <c r="AI33" t="inlineStr">
        <is>
          <t>剂量不变</t>
        </is>
      </c>
      <c r="AK33" t="inlineStr">
        <is>
          <t>不适用</t>
        </is>
      </c>
      <c r="AM33" t="inlineStr">
        <is>
          <t>否</t>
        </is>
      </c>
      <c r="AN33" t="inlineStr">
        <is>
          <t>否</t>
        </is>
      </c>
      <c r="AO33" t="inlineStr">
        <is>
          <t>否</t>
        </is>
      </c>
      <c r="AQ33" t="inlineStr">
        <is>
          <t>否</t>
        </is>
      </c>
      <c r="AR33" t="inlineStr">
        <is>
          <t>其它</t>
        </is>
      </c>
      <c r="AS33" t="inlineStr">
        <is>
          <t>无其他潜在因果因素</t>
        </is>
      </c>
      <c r="AT33" t="inlineStr">
        <is>
          <t>否</t>
        </is>
      </c>
    </row>
    <row r="34" customFormat="1" s="5">
      <c r="A34" t="inlineStr">
        <is>
          <t>Error: 该行开始日期不完整，请人工核查开始日期</t>
        </is>
      </c>
      <c r="B34" t="inlineStr">
        <is>
          <t>Error: 该行开始日期不完整，请人工核查结束日期</t>
        </is>
      </c>
      <c r="D34" s="5" t="inlineStr">
        <is>
          <t>1061001</t>
        </is>
      </c>
      <c r="E34" s="5" t="inlineStr">
        <is>
          <t>中国医科大学附属第一医院</t>
        </is>
      </c>
      <c r="F34" s="5" t="inlineStr">
        <is>
          <t>122</t>
        </is>
      </c>
      <c r="G34" s="5" t="inlineStr">
        <is>
          <t>不良事件/合并治疗</t>
        </is>
      </c>
      <c r="H34" s="5" t="n">
        <v>0</v>
      </c>
      <c r="I34" s="5" t="inlineStr">
        <is>
          <t>不良事件</t>
        </is>
      </c>
      <c r="J34" s="5" t="n">
        <v>0</v>
      </c>
      <c r="L34" s="5" t="n">
        <v>12</v>
      </c>
      <c r="M34" s="6" t="n">
        <v>44638.33352407407</v>
      </c>
      <c r="N34" s="5" t="inlineStr">
        <is>
          <t>是</t>
        </is>
      </c>
      <c r="O34" s="5" t="inlineStr">
        <is>
          <t>血小板计数降低</t>
        </is>
      </c>
      <c r="P34" s="5" t="inlineStr">
        <is>
          <t>血小板计数降低</t>
        </is>
      </c>
      <c r="Q34" s="5" t="inlineStr">
        <is>
          <t>是</t>
        </is>
      </c>
      <c r="R34" s="5" t="inlineStr">
        <is>
          <t>否</t>
        </is>
      </c>
      <c r="T34" s="6" t="n"/>
      <c r="U34" s="5" t="inlineStr">
        <is>
          <t>21/FEB/2022</t>
        </is>
      </c>
      <c r="W34" s="5" t="inlineStr">
        <is>
          <t>否</t>
        </is>
      </c>
      <c r="X34" s="6" t="n">
        <v>44627</v>
      </c>
      <c r="Y34" s="5" t="inlineStr">
        <is>
          <t>7/MAR/2022</t>
        </is>
      </c>
      <c r="AA34" s="5" t="inlineStr">
        <is>
          <t>已恢复/已痊愈</t>
        </is>
      </c>
      <c r="AB34" s="5" t="inlineStr">
        <is>
          <t>2级</t>
        </is>
      </c>
      <c r="AC34" s="5" t="inlineStr">
        <is>
          <t>相关</t>
        </is>
      </c>
      <c r="AD34" s="5" t="inlineStr">
        <is>
          <t>相关</t>
        </is>
      </c>
      <c r="AE34" s="5" t="inlineStr">
        <is>
          <t>不相关</t>
        </is>
      </c>
      <c r="AF34" s="5" t="inlineStr">
        <is>
          <t>未发生变化</t>
        </is>
      </c>
      <c r="AG34" s="5" t="inlineStr">
        <is>
          <t>剂量不变</t>
        </is>
      </c>
      <c r="AI34" s="5" t="inlineStr">
        <is>
          <t>剂量不变</t>
        </is>
      </c>
      <c r="AK34" s="5" t="inlineStr">
        <is>
          <t>不适用</t>
        </is>
      </c>
      <c r="AM34" s="5" t="inlineStr">
        <is>
          <t>是</t>
        </is>
      </c>
      <c r="AN34" s="5" t="inlineStr">
        <is>
          <t>否</t>
        </is>
      </c>
      <c r="AO34" s="5" t="inlineStr">
        <is>
          <t>否</t>
        </is>
      </c>
      <c r="AQ34" s="5" t="inlineStr">
        <is>
          <t>否</t>
        </is>
      </c>
      <c r="AR34" s="5" t="inlineStr">
        <is>
          <t>其它</t>
        </is>
      </c>
      <c r="AS34" s="5" t="inlineStr">
        <is>
          <t>无其他潜在因果因素</t>
        </is>
      </c>
      <c r="AT34" s="5" t="inlineStr">
        <is>
          <t>否</t>
        </is>
      </c>
    </row>
    <row r="35">
      <c r="A35" t="inlineStr">
        <is>
          <t>Info:该AE记录开始日期与Lab页面第1060行C2D15 乳酸脱氢酶 异常有临床意义 血乳酸脱氢酶升高AE 匹配成功</t>
        </is>
      </c>
      <c r="B35" t="inlineStr">
        <is>
          <t>Info:该AE记录结束日期与Lab页面 非计划访视 (7) 乳酸脱氢酶 None 匹配成功</t>
        </is>
      </c>
      <c r="D35" t="inlineStr">
        <is>
          <t>1061001</t>
        </is>
      </c>
      <c r="E35" t="inlineStr">
        <is>
          <t>中国医科大学附属第一医院</t>
        </is>
      </c>
      <c r="F35" t="inlineStr">
        <is>
          <t>122</t>
        </is>
      </c>
      <c r="G35" t="inlineStr">
        <is>
          <t>不良事件/合并治疗</t>
        </is>
      </c>
      <c r="H35" t="n">
        <v>0</v>
      </c>
      <c r="I35" t="inlineStr">
        <is>
          <t>不良事件</t>
        </is>
      </c>
      <c r="J35" t="n">
        <v>0</v>
      </c>
      <c r="L35" t="n">
        <v>13</v>
      </c>
      <c r="M35" s="2" t="n">
        <v>44637.38397392361</v>
      </c>
      <c r="N35" t="inlineStr">
        <is>
          <t>是</t>
        </is>
      </c>
      <c r="O35" t="inlineStr">
        <is>
          <t>血乳酸脱氢酶升高</t>
        </is>
      </c>
      <c r="P35" t="inlineStr">
        <is>
          <t>血乳酸脱氢酶升高</t>
        </is>
      </c>
      <c r="Q35" t="inlineStr">
        <is>
          <t>否</t>
        </is>
      </c>
      <c r="R35" t="inlineStr">
        <is>
          <t>否</t>
        </is>
      </c>
      <c r="T35" s="2" t="n">
        <v>44617</v>
      </c>
      <c r="U35" t="inlineStr">
        <is>
          <t>25/FEB/2022</t>
        </is>
      </c>
      <c r="W35" t="inlineStr">
        <is>
          <t>否</t>
        </is>
      </c>
      <c r="X35" s="2" t="n">
        <v>44620</v>
      </c>
      <c r="Y35" t="inlineStr">
        <is>
          <t>28/FEB/2022</t>
        </is>
      </c>
      <c r="AA35" t="inlineStr">
        <is>
          <t>已恢复/已痊愈</t>
        </is>
      </c>
      <c r="AB35" t="inlineStr">
        <is>
          <t>1级</t>
        </is>
      </c>
      <c r="AC35" t="inlineStr">
        <is>
          <t>不相关</t>
        </is>
      </c>
      <c r="AD35" t="inlineStr">
        <is>
          <t>相关</t>
        </is>
      </c>
      <c r="AE35" t="inlineStr">
        <is>
          <t>不相关</t>
        </is>
      </c>
      <c r="AF35" t="inlineStr">
        <is>
          <t>未发生变化</t>
        </is>
      </c>
      <c r="AG35" t="inlineStr">
        <is>
          <t>剂量不变</t>
        </is>
      </c>
      <c r="AI35" t="inlineStr">
        <is>
          <t>剂量不变</t>
        </is>
      </c>
      <c r="AK35" t="inlineStr">
        <is>
          <t>不适用</t>
        </is>
      </c>
      <c r="AM35" t="inlineStr">
        <is>
          <t>否</t>
        </is>
      </c>
      <c r="AN35" t="inlineStr">
        <is>
          <t>否</t>
        </is>
      </c>
      <c r="AO35" t="inlineStr">
        <is>
          <t>否</t>
        </is>
      </c>
      <c r="AQ35" t="inlineStr">
        <is>
          <t>否</t>
        </is>
      </c>
      <c r="AR35" t="inlineStr">
        <is>
          <t>其它</t>
        </is>
      </c>
      <c r="AS35" t="inlineStr">
        <is>
          <t>无其他潜在因果因素</t>
        </is>
      </c>
      <c r="AT35" t="inlineStr">
        <is>
          <t>否</t>
        </is>
      </c>
    </row>
    <row r="36">
      <c r="A36" t="inlineStr">
        <is>
          <t>Info:该AE记录开始日期与Lab页面第1082行C2D15 促甲状腺激素（TSH） 异常有临床意义 促甲状腺激素增加AE 匹配成功</t>
        </is>
      </c>
      <c r="B36" t="inlineStr">
        <is>
          <t>Error: 该AE记录在lab页面最近日期的一条不是CS，与第1124行 C3D1 促甲状腺激素（TSH） None None 2022-03-14 00:00:00匹配失败，但AE页面持续为是</t>
        </is>
      </c>
      <c r="C36" t="inlineStr">
        <is>
          <t>modified</t>
        </is>
      </c>
      <c r="D36" t="inlineStr">
        <is>
          <t>1061001</t>
        </is>
      </c>
      <c r="E36" t="inlineStr">
        <is>
          <t>中国医科大学附属第一医院</t>
        </is>
      </c>
      <c r="F36" t="inlineStr">
        <is>
          <t>122</t>
        </is>
      </c>
      <c r="G36" t="inlineStr">
        <is>
          <t>不良事件/合并治疗</t>
        </is>
      </c>
      <c r="H36" t="n">
        <v>0</v>
      </c>
      <c r="I36" t="inlineStr">
        <is>
          <t>不良事件</t>
        </is>
      </c>
      <c r="J36" t="n">
        <v>0</v>
      </c>
      <c r="L36" t="n">
        <v>14</v>
      </c>
      <c r="M36" s="2" t="n">
        <v>44638.3858209838</v>
      </c>
      <c r="N36" t="inlineStr">
        <is>
          <t>是</t>
        </is>
      </c>
      <c r="O36" t="inlineStr">
        <is>
          <t>血清促甲状腺激素增加</t>
        </is>
      </c>
      <c r="P36" t="inlineStr">
        <is>
          <t>血促甲状腺激素升高</t>
        </is>
      </c>
      <c r="Q36" t="inlineStr">
        <is>
          <t>是</t>
        </is>
      </c>
      <c r="R36" t="inlineStr">
        <is>
          <t>否</t>
        </is>
      </c>
      <c r="T36" s="2" t="n">
        <v>44617</v>
      </c>
      <c r="U36" t="inlineStr">
        <is>
          <t>25/FEB/2022</t>
        </is>
      </c>
      <c r="W36" t="inlineStr">
        <is>
          <t>是</t>
        </is>
      </c>
      <c r="AA36" t="inlineStr">
        <is>
          <t>未恢复</t>
        </is>
      </c>
      <c r="AB36" t="inlineStr">
        <is>
          <t>1级</t>
        </is>
      </c>
      <c r="AC36" t="inlineStr">
        <is>
          <t>相关</t>
        </is>
      </c>
      <c r="AD36" t="inlineStr">
        <is>
          <t>不相关</t>
        </is>
      </c>
      <c r="AE36" t="inlineStr">
        <is>
          <t>不相关</t>
        </is>
      </c>
      <c r="AF36" t="inlineStr">
        <is>
          <t>未发生变化</t>
        </is>
      </c>
      <c r="AG36" t="inlineStr">
        <is>
          <t>剂量不变</t>
        </is>
      </c>
      <c r="AI36" t="inlineStr">
        <is>
          <t>剂量不变</t>
        </is>
      </c>
      <c r="AK36" t="inlineStr">
        <is>
          <t>剂量不变</t>
        </is>
      </c>
      <c r="AM36" t="inlineStr">
        <is>
          <t>否</t>
        </is>
      </c>
      <c r="AN36" t="inlineStr">
        <is>
          <t>否</t>
        </is>
      </c>
      <c r="AO36" t="inlineStr">
        <is>
          <t>否</t>
        </is>
      </c>
      <c r="AQ36" t="inlineStr">
        <is>
          <t>否</t>
        </is>
      </c>
      <c r="AR36" t="inlineStr">
        <is>
          <t>其它</t>
        </is>
      </c>
      <c r="AS36" t="inlineStr">
        <is>
          <t>无其他潜在因果因素</t>
        </is>
      </c>
      <c r="AT36" t="inlineStr">
        <is>
          <t>否</t>
        </is>
      </c>
    </row>
    <row r="37">
      <c r="A37" t="inlineStr">
        <is>
          <t>Warn:该行不良事件血尿症无对应分析物，需手动核查</t>
        </is>
      </c>
      <c r="B37" t="inlineStr">
        <is>
          <t>Warn:该行不良事件血尿症无对应分析物，需手动核查</t>
        </is>
      </c>
      <c r="D37" t="inlineStr">
        <is>
          <t>1061001</t>
        </is>
      </c>
      <c r="E37" t="inlineStr">
        <is>
          <t>中国医科大学附属第一医院</t>
        </is>
      </c>
      <c r="F37" t="inlineStr">
        <is>
          <t>122</t>
        </is>
      </c>
      <c r="G37" t="inlineStr">
        <is>
          <t>不良事件/合并治疗</t>
        </is>
      </c>
      <c r="H37" t="n">
        <v>0</v>
      </c>
      <c r="I37" t="inlineStr">
        <is>
          <t>不良事件</t>
        </is>
      </c>
      <c r="J37" t="n">
        <v>0</v>
      </c>
      <c r="L37" t="n">
        <v>15</v>
      </c>
      <c r="M37" s="2" t="n">
        <v>44637.38816489583</v>
      </c>
      <c r="N37" t="inlineStr">
        <is>
          <t>是</t>
        </is>
      </c>
      <c r="O37" t="inlineStr">
        <is>
          <t>血尿</t>
        </is>
      </c>
      <c r="P37" t="inlineStr">
        <is>
          <t>血尿症</t>
        </is>
      </c>
      <c r="Q37" t="inlineStr">
        <is>
          <t>否</t>
        </is>
      </c>
      <c r="R37" t="inlineStr">
        <is>
          <t>否</t>
        </is>
      </c>
      <c r="T37" s="2" t="n">
        <v>44617</v>
      </c>
      <c r="U37" t="inlineStr">
        <is>
          <t>25/FEB/2022</t>
        </is>
      </c>
      <c r="W37" t="inlineStr">
        <is>
          <t>是</t>
        </is>
      </c>
      <c r="AA37" t="inlineStr">
        <is>
          <t>未恢复</t>
        </is>
      </c>
      <c r="AB37" t="inlineStr">
        <is>
          <t>1级</t>
        </is>
      </c>
      <c r="AC37" t="inlineStr">
        <is>
          <t>不相关</t>
        </is>
      </c>
      <c r="AD37" t="inlineStr">
        <is>
          <t>不相关</t>
        </is>
      </c>
      <c r="AE37" t="inlineStr">
        <is>
          <t>不相关</t>
        </is>
      </c>
      <c r="AF37" t="inlineStr">
        <is>
          <t>未发生变化</t>
        </is>
      </c>
      <c r="AG37" t="inlineStr">
        <is>
          <t>剂量不变</t>
        </is>
      </c>
      <c r="AI37" t="inlineStr">
        <is>
          <t>剂量不变</t>
        </is>
      </c>
      <c r="AK37" t="inlineStr">
        <is>
          <t>不适用</t>
        </is>
      </c>
      <c r="AM37" t="inlineStr">
        <is>
          <t>否</t>
        </is>
      </c>
      <c r="AN37" t="inlineStr">
        <is>
          <t>否</t>
        </is>
      </c>
      <c r="AO37" t="inlineStr">
        <is>
          <t>否</t>
        </is>
      </c>
      <c r="AQ37" t="inlineStr">
        <is>
          <t>否</t>
        </is>
      </c>
      <c r="AR37" t="inlineStr">
        <is>
          <t>其它</t>
        </is>
      </c>
      <c r="AS37" t="inlineStr">
        <is>
          <t>无其他潜在因果因素</t>
        </is>
      </c>
      <c r="AT37" t="inlineStr">
        <is>
          <t>否</t>
        </is>
      </c>
    </row>
    <row r="38">
      <c r="A38" t="inlineStr">
        <is>
          <t>Warn:该行不良事件失眠无对应分析物，需手动核查</t>
        </is>
      </c>
      <c r="B38" t="inlineStr">
        <is>
          <t>Warn:该行不良事件失眠无对应分析物，需手动核查</t>
        </is>
      </c>
      <c r="D38" t="inlineStr">
        <is>
          <t>1061001</t>
        </is>
      </c>
      <c r="E38" t="inlineStr">
        <is>
          <t>中国医科大学附属第一医院</t>
        </is>
      </c>
      <c r="F38" t="inlineStr">
        <is>
          <t>122</t>
        </is>
      </c>
      <c r="G38" t="inlineStr">
        <is>
          <t>不良事件/合并治疗</t>
        </is>
      </c>
      <c r="H38" t="n">
        <v>0</v>
      </c>
      <c r="I38" t="inlineStr">
        <is>
          <t>不良事件</t>
        </is>
      </c>
      <c r="J38" t="n">
        <v>0</v>
      </c>
      <c r="L38" t="n">
        <v>16</v>
      </c>
      <c r="M38" s="2" t="n">
        <v>44637.39173784723</v>
      </c>
      <c r="N38" t="inlineStr">
        <is>
          <t>是</t>
        </is>
      </c>
      <c r="O38" t="inlineStr">
        <is>
          <t>失眠</t>
        </is>
      </c>
      <c r="P38" t="inlineStr">
        <is>
          <t>失眠</t>
        </is>
      </c>
      <c r="Q38" t="inlineStr">
        <is>
          <t>是</t>
        </is>
      </c>
      <c r="R38" t="inlineStr">
        <is>
          <t>否</t>
        </is>
      </c>
      <c r="T38" s="2" t="n">
        <v>44606</v>
      </c>
      <c r="U38" t="inlineStr">
        <is>
          <t>14/FEB/2022</t>
        </is>
      </c>
      <c r="W38" t="inlineStr">
        <is>
          <t>否</t>
        </is>
      </c>
      <c r="X38" s="2" t="n">
        <v>44608</v>
      </c>
      <c r="Y38" t="inlineStr">
        <is>
          <t>16/FEB/2022</t>
        </is>
      </c>
      <c r="AA38" t="inlineStr">
        <is>
          <t>已恢复/已痊愈</t>
        </is>
      </c>
      <c r="AB38" t="inlineStr">
        <is>
          <t>1级</t>
        </is>
      </c>
      <c r="AC38" t="inlineStr">
        <is>
          <t>相关</t>
        </is>
      </c>
      <c r="AD38" t="inlineStr">
        <is>
          <t>不相关</t>
        </is>
      </c>
      <c r="AE38" t="inlineStr">
        <is>
          <t>不相关</t>
        </is>
      </c>
      <c r="AF38" t="inlineStr">
        <is>
          <t>未发生变化</t>
        </is>
      </c>
      <c r="AG38" t="inlineStr">
        <is>
          <t>剂量不变</t>
        </is>
      </c>
      <c r="AI38" t="inlineStr">
        <is>
          <t>剂量不变</t>
        </is>
      </c>
      <c r="AK38" t="inlineStr">
        <is>
          <t>不适用</t>
        </is>
      </c>
      <c r="AM38" t="inlineStr">
        <is>
          <t>否</t>
        </is>
      </c>
      <c r="AN38" t="inlineStr">
        <is>
          <t>否</t>
        </is>
      </c>
      <c r="AO38" t="inlineStr">
        <is>
          <t>否</t>
        </is>
      </c>
      <c r="AQ38" t="inlineStr">
        <is>
          <t>否</t>
        </is>
      </c>
      <c r="AR38" t="inlineStr">
        <is>
          <t>其它</t>
        </is>
      </c>
      <c r="AS38" t="inlineStr">
        <is>
          <t>无其他潜在因果因素</t>
        </is>
      </c>
      <c r="AT38" t="inlineStr">
        <is>
          <t>否</t>
        </is>
      </c>
    </row>
    <row r="39">
      <c r="A39" t="inlineStr">
        <is>
          <t>Warn:该行不良事件腹泻无对应分析物，需手动核查</t>
        </is>
      </c>
      <c r="B39" t="inlineStr">
        <is>
          <t>Warn:该行不良事件腹泻无对应分析物，需手动核查</t>
        </is>
      </c>
      <c r="D39" t="inlineStr">
        <is>
          <t>1061001</t>
        </is>
      </c>
      <c r="E39" t="inlineStr">
        <is>
          <t>中国医科大学附属第一医院</t>
        </is>
      </c>
      <c r="F39" t="inlineStr">
        <is>
          <t>122</t>
        </is>
      </c>
      <c r="G39" t="inlineStr">
        <is>
          <t>不良事件/合并治疗</t>
        </is>
      </c>
      <c r="H39" t="n">
        <v>0</v>
      </c>
      <c r="I39" t="inlineStr">
        <is>
          <t>不良事件</t>
        </is>
      </c>
      <c r="J39" t="n">
        <v>0</v>
      </c>
      <c r="L39" t="n">
        <v>17</v>
      </c>
      <c r="M39" s="2" t="n">
        <v>44637.39391137732</v>
      </c>
      <c r="N39" t="inlineStr">
        <is>
          <t>是</t>
        </is>
      </c>
      <c r="O39" t="inlineStr">
        <is>
          <t>腹泻</t>
        </is>
      </c>
      <c r="P39" t="inlineStr">
        <is>
          <t>腹泻</t>
        </is>
      </c>
      <c r="Q39" t="inlineStr">
        <is>
          <t>否</t>
        </is>
      </c>
      <c r="R39" t="inlineStr">
        <is>
          <t>否</t>
        </is>
      </c>
      <c r="T39" s="2" t="n">
        <v>44608</v>
      </c>
      <c r="U39" t="inlineStr">
        <is>
          <t>16/FEB/2022</t>
        </is>
      </c>
      <c r="W39" t="inlineStr">
        <is>
          <t>否</t>
        </is>
      </c>
      <c r="X39" s="2" t="n">
        <v>44611</v>
      </c>
      <c r="Y39" t="inlineStr">
        <is>
          <t>19/FEB/2022</t>
        </is>
      </c>
      <c r="AA39" t="inlineStr">
        <is>
          <t>已恢复/已痊愈</t>
        </is>
      </c>
      <c r="AB39" t="inlineStr">
        <is>
          <t>1级</t>
        </is>
      </c>
      <c r="AC39" t="inlineStr">
        <is>
          <t>相关</t>
        </is>
      </c>
      <c r="AD39" t="inlineStr">
        <is>
          <t>相关</t>
        </is>
      </c>
      <c r="AE39" t="inlineStr">
        <is>
          <t>不相关</t>
        </is>
      </c>
      <c r="AF39" t="inlineStr">
        <is>
          <t>未发生变化</t>
        </is>
      </c>
      <c r="AG39" t="inlineStr">
        <is>
          <t>剂量不变</t>
        </is>
      </c>
      <c r="AI39" t="inlineStr">
        <is>
          <t>剂量不变</t>
        </is>
      </c>
      <c r="AK39" t="inlineStr">
        <is>
          <t>不适用</t>
        </is>
      </c>
      <c r="AM39" t="inlineStr">
        <is>
          <t>是</t>
        </is>
      </c>
      <c r="AN39" t="inlineStr">
        <is>
          <t>否</t>
        </is>
      </c>
      <c r="AO39" t="inlineStr">
        <is>
          <t>否</t>
        </is>
      </c>
      <c r="AQ39" t="inlineStr">
        <is>
          <t>否</t>
        </is>
      </c>
      <c r="AR39" t="inlineStr">
        <is>
          <t>其它</t>
        </is>
      </c>
      <c r="AS39" t="inlineStr">
        <is>
          <t>无其他潜在因果因素</t>
        </is>
      </c>
      <c r="AT39" t="inlineStr">
        <is>
          <t>否</t>
        </is>
      </c>
    </row>
    <row r="40">
      <c r="A40" t="inlineStr">
        <is>
          <t>Warn:该行不良事件腹泻无对应分析物，需手动核查</t>
        </is>
      </c>
      <c r="B40" t="inlineStr">
        <is>
          <t>Warn:该行不良事件腹泻无对应分析物，需手动核查</t>
        </is>
      </c>
      <c r="D40" t="inlineStr">
        <is>
          <t>1061001</t>
        </is>
      </c>
      <c r="E40" t="inlineStr">
        <is>
          <t>中国医科大学附属第一医院</t>
        </is>
      </c>
      <c r="F40" t="inlineStr">
        <is>
          <t>122</t>
        </is>
      </c>
      <c r="G40" t="inlineStr">
        <is>
          <t>不良事件/合并治疗</t>
        </is>
      </c>
      <c r="H40" t="n">
        <v>0</v>
      </c>
      <c r="I40" t="inlineStr">
        <is>
          <t>不良事件</t>
        </is>
      </c>
      <c r="J40" t="n">
        <v>0</v>
      </c>
      <c r="L40" t="n">
        <v>18</v>
      </c>
      <c r="M40" s="2" t="n">
        <v>44638.33929244213</v>
      </c>
      <c r="N40" t="inlineStr">
        <is>
          <t>是</t>
        </is>
      </c>
      <c r="O40" t="inlineStr">
        <is>
          <t>腹泻</t>
        </is>
      </c>
      <c r="P40" t="inlineStr">
        <is>
          <t>腹泻</t>
        </is>
      </c>
      <c r="Q40" t="inlineStr">
        <is>
          <t>否</t>
        </is>
      </c>
      <c r="R40" t="inlineStr">
        <is>
          <t>否</t>
        </is>
      </c>
      <c r="T40" s="2" t="n">
        <v>44622</v>
      </c>
      <c r="U40" t="inlineStr">
        <is>
          <t>2/MAR/2022</t>
        </is>
      </c>
      <c r="W40" t="inlineStr">
        <is>
          <t>否</t>
        </is>
      </c>
      <c r="X40" s="2" t="n">
        <v>44624</v>
      </c>
      <c r="Y40" t="inlineStr">
        <is>
          <t>4/MAR/2022</t>
        </is>
      </c>
      <c r="AA40" t="inlineStr">
        <is>
          <t>已恢复/已痊愈</t>
        </is>
      </c>
      <c r="AB40" t="inlineStr">
        <is>
          <t>1级</t>
        </is>
      </c>
      <c r="AC40" t="inlineStr">
        <is>
          <t>相关</t>
        </is>
      </c>
      <c r="AD40" t="inlineStr">
        <is>
          <t>相关</t>
        </is>
      </c>
      <c r="AE40" t="inlineStr">
        <is>
          <t>不相关</t>
        </is>
      </c>
      <c r="AF40" t="inlineStr">
        <is>
          <t>未发生变化</t>
        </is>
      </c>
      <c r="AG40" t="inlineStr">
        <is>
          <t>剂量不变</t>
        </is>
      </c>
      <c r="AI40" t="inlineStr">
        <is>
          <t>剂量不变</t>
        </is>
      </c>
      <c r="AK40" t="inlineStr">
        <is>
          <t>不适用</t>
        </is>
      </c>
      <c r="AM40" t="inlineStr">
        <is>
          <t>是</t>
        </is>
      </c>
      <c r="AN40" t="inlineStr">
        <is>
          <t>否</t>
        </is>
      </c>
      <c r="AO40" t="inlineStr">
        <is>
          <t>否</t>
        </is>
      </c>
      <c r="AQ40" t="inlineStr">
        <is>
          <t>否</t>
        </is>
      </c>
      <c r="AR40" t="inlineStr">
        <is>
          <t>其它</t>
        </is>
      </c>
      <c r="AS40" t="inlineStr">
        <is>
          <t>无其他潜在因果因素</t>
        </is>
      </c>
      <c r="AT40" t="inlineStr">
        <is>
          <t>否</t>
        </is>
      </c>
    </row>
    <row r="41">
      <c r="A41" t="inlineStr">
        <is>
          <t>Warn:该行不良事件食欲减退无对应分析物，需手动核查</t>
        </is>
      </c>
      <c r="B41" t="inlineStr">
        <is>
          <t>Warn:该行不良事件食欲减退无对应分析物，需手动核查</t>
        </is>
      </c>
      <c r="D41" t="inlineStr">
        <is>
          <t>1061001</t>
        </is>
      </c>
      <c r="E41" t="inlineStr">
        <is>
          <t>中国医科大学附属第一医院</t>
        </is>
      </c>
      <c r="F41" t="inlineStr">
        <is>
          <t>122</t>
        </is>
      </c>
      <c r="G41" t="inlineStr">
        <is>
          <t>不良事件/合并治疗</t>
        </is>
      </c>
      <c r="H41" t="n">
        <v>0</v>
      </c>
      <c r="I41" t="inlineStr">
        <is>
          <t>不良事件</t>
        </is>
      </c>
      <c r="J41" t="n">
        <v>0</v>
      </c>
      <c r="L41" t="n">
        <v>19</v>
      </c>
      <c r="M41" s="2" t="n">
        <v>44638.3467658912</v>
      </c>
      <c r="N41" t="inlineStr">
        <is>
          <t>是</t>
        </is>
      </c>
      <c r="O41" t="inlineStr">
        <is>
          <t>食欲降低</t>
        </is>
      </c>
      <c r="P41" t="inlineStr">
        <is>
          <t>食欲减退</t>
        </is>
      </c>
      <c r="Q41" t="inlineStr">
        <is>
          <t>否</t>
        </is>
      </c>
      <c r="R41" t="inlineStr">
        <is>
          <t>否</t>
        </is>
      </c>
      <c r="T41" s="2" t="n">
        <v>44624</v>
      </c>
      <c r="U41" t="inlineStr">
        <is>
          <t>4/MAR/2022</t>
        </is>
      </c>
      <c r="W41" t="inlineStr">
        <is>
          <t>是</t>
        </is>
      </c>
      <c r="AA41" t="inlineStr">
        <is>
          <t>未恢复</t>
        </is>
      </c>
      <c r="AB41" t="inlineStr">
        <is>
          <t>1级</t>
        </is>
      </c>
      <c r="AC41" t="inlineStr">
        <is>
          <t>不相关</t>
        </is>
      </c>
      <c r="AD41" t="inlineStr">
        <is>
          <t>相关</t>
        </is>
      </c>
      <c r="AE41" t="inlineStr">
        <is>
          <t>不相关</t>
        </is>
      </c>
      <c r="AF41" t="inlineStr">
        <is>
          <t>未发生变化</t>
        </is>
      </c>
      <c r="AG41" t="inlineStr">
        <is>
          <t>剂量不变</t>
        </is>
      </c>
      <c r="AI41" t="inlineStr">
        <is>
          <t>剂量不变</t>
        </is>
      </c>
      <c r="AK41" t="inlineStr">
        <is>
          <t>不适用</t>
        </is>
      </c>
      <c r="AM41" t="inlineStr">
        <is>
          <t>否</t>
        </is>
      </c>
      <c r="AN41" t="inlineStr">
        <is>
          <t>否</t>
        </is>
      </c>
      <c r="AO41" t="inlineStr">
        <is>
          <t>否</t>
        </is>
      </c>
      <c r="AQ41" t="inlineStr">
        <is>
          <t>否</t>
        </is>
      </c>
      <c r="AR41" t="inlineStr">
        <is>
          <t>其它</t>
        </is>
      </c>
      <c r="AS41" t="inlineStr">
        <is>
          <t>无其他潜在因果因素</t>
        </is>
      </c>
      <c r="AT41" t="inlineStr">
        <is>
          <t>否</t>
        </is>
      </c>
    </row>
    <row r="42">
      <c r="A42" t="inlineStr">
        <is>
          <t>Warn:该行不良事件掌跖红肿综合征无对应分析物，需手动核查</t>
        </is>
      </c>
      <c r="B42" t="inlineStr">
        <is>
          <t>Warn:该行不良事件掌跖红肿综合征无对应分析物，需手动核查</t>
        </is>
      </c>
      <c r="D42" t="inlineStr">
        <is>
          <t>1061001</t>
        </is>
      </c>
      <c r="E42" t="inlineStr">
        <is>
          <t>中国医科大学附属第一医院</t>
        </is>
      </c>
      <c r="F42" t="inlineStr">
        <is>
          <t>122</t>
        </is>
      </c>
      <c r="G42" t="inlineStr">
        <is>
          <t>不良事件/合并治疗</t>
        </is>
      </c>
      <c r="H42" t="n">
        <v>0</v>
      </c>
      <c r="I42" t="inlineStr">
        <is>
          <t>不良事件</t>
        </is>
      </c>
      <c r="J42" t="n">
        <v>0</v>
      </c>
      <c r="L42" t="n">
        <v>20</v>
      </c>
      <c r="M42" s="2" t="n">
        <v>44638.34862052083</v>
      </c>
      <c r="N42" t="inlineStr">
        <is>
          <t>是</t>
        </is>
      </c>
      <c r="O42" t="inlineStr">
        <is>
          <t>掌趾红肿综合症</t>
        </is>
      </c>
      <c r="P42" t="inlineStr">
        <is>
          <t>掌跖红肿综合征</t>
        </is>
      </c>
      <c r="Q42" t="inlineStr">
        <is>
          <t>否</t>
        </is>
      </c>
      <c r="R42" t="inlineStr">
        <is>
          <t>否</t>
        </is>
      </c>
      <c r="T42" s="2" t="n">
        <v>44623</v>
      </c>
      <c r="U42" t="inlineStr">
        <is>
          <t>3/MAR/2022</t>
        </is>
      </c>
      <c r="W42" t="inlineStr">
        <is>
          <t>是</t>
        </is>
      </c>
      <c r="AA42" t="inlineStr">
        <is>
          <t>未恢复</t>
        </is>
      </c>
      <c r="AB42" t="inlineStr">
        <is>
          <t>1级</t>
        </is>
      </c>
      <c r="AC42" t="inlineStr">
        <is>
          <t>不相关</t>
        </is>
      </c>
      <c r="AD42" t="inlineStr">
        <is>
          <t>相关</t>
        </is>
      </c>
      <c r="AE42" t="inlineStr">
        <is>
          <t>不相关</t>
        </is>
      </c>
      <c r="AF42" t="inlineStr">
        <is>
          <t>未发生变化</t>
        </is>
      </c>
      <c r="AG42" t="inlineStr">
        <is>
          <t>剂量不变</t>
        </is>
      </c>
      <c r="AI42" t="inlineStr">
        <is>
          <t>剂量不变</t>
        </is>
      </c>
      <c r="AK42" t="inlineStr">
        <is>
          <t>不适用</t>
        </is>
      </c>
      <c r="AM42" t="inlineStr">
        <is>
          <t>否</t>
        </is>
      </c>
      <c r="AN42" t="inlineStr">
        <is>
          <t>否</t>
        </is>
      </c>
      <c r="AO42" t="inlineStr">
        <is>
          <t>否</t>
        </is>
      </c>
      <c r="AQ42" t="inlineStr">
        <is>
          <t>否</t>
        </is>
      </c>
      <c r="AR42" t="inlineStr">
        <is>
          <t>其它</t>
        </is>
      </c>
      <c r="AS42" t="inlineStr">
        <is>
          <t>无其他潜在因果因素</t>
        </is>
      </c>
      <c r="AT42" t="inlineStr">
        <is>
          <t>否</t>
        </is>
      </c>
    </row>
    <row r="43">
      <c r="A43" t="inlineStr">
        <is>
          <t>Error:该患者在Lab页面无记录</t>
        </is>
      </c>
      <c r="D43" t="inlineStr">
        <is>
          <t>1121001</t>
        </is>
      </c>
      <c r="E43" t="inlineStr">
        <is>
          <t>华中科技大学同济医学院附属协和医院</t>
        </is>
      </c>
      <c r="F43" t="inlineStr">
        <is>
          <t>124</t>
        </is>
      </c>
      <c r="G43" t="inlineStr">
        <is>
          <t>不良事件/合并治疗</t>
        </is>
      </c>
      <c r="H43" t="n">
        <v>0</v>
      </c>
      <c r="I43" t="inlineStr">
        <is>
          <t>不良事件</t>
        </is>
      </c>
      <c r="J43" t="n">
        <v>0</v>
      </c>
      <c r="L43" t="n">
        <v>1</v>
      </c>
      <c r="M43" s="2" t="n">
        <v>44518.36450651621</v>
      </c>
      <c r="N43" t="inlineStr">
        <is>
          <t>否</t>
        </is>
      </c>
    </row>
    <row r="44" customFormat="1" s="5">
      <c r="A44" t="inlineStr">
        <is>
          <t>Error: 该行开始日期不完整，请人工核查开始日期</t>
        </is>
      </c>
      <c r="B44" t="inlineStr">
        <is>
          <t>Error: 该行开始日期不完整，请人工核查结束日期</t>
        </is>
      </c>
      <c r="D44" s="5" t="inlineStr">
        <is>
          <t>1121002</t>
        </is>
      </c>
      <c r="E44" s="5" t="inlineStr">
        <is>
          <t>华中科技大学同济医学院附属协和医院</t>
        </is>
      </c>
      <c r="F44" s="5" t="inlineStr">
        <is>
          <t>124</t>
        </is>
      </c>
      <c r="G44" s="5" t="inlineStr">
        <is>
          <t>不良事件/合并治疗</t>
        </is>
      </c>
      <c r="H44" s="5" t="n">
        <v>0</v>
      </c>
      <c r="I44" s="5" t="inlineStr">
        <is>
          <t>不良事件</t>
        </is>
      </c>
      <c r="J44" s="5" t="n">
        <v>0</v>
      </c>
      <c r="L44" s="5" t="n">
        <v>1</v>
      </c>
      <c r="M44" s="6" t="n">
        <v>44538.15389918981</v>
      </c>
      <c r="N44" s="5" t="inlineStr">
        <is>
          <t>是</t>
        </is>
      </c>
      <c r="O44" s="5" t="inlineStr">
        <is>
          <t>白细胞计数降低</t>
        </is>
      </c>
      <c r="P44" s="5" t="inlineStr">
        <is>
          <t>白细胞计数降低</t>
        </is>
      </c>
      <c r="Q44" s="5" t="inlineStr">
        <is>
          <t>否</t>
        </is>
      </c>
      <c r="R44" s="5" t="inlineStr">
        <is>
          <t>否</t>
        </is>
      </c>
      <c r="T44" s="6" t="n"/>
      <c r="U44" s="5" t="inlineStr">
        <is>
          <t>11/Nov/2021</t>
        </is>
      </c>
      <c r="V44" s="5" t="inlineStr">
        <is>
          <t>10:40</t>
        </is>
      </c>
      <c r="W44" s="5" t="inlineStr">
        <is>
          <t>否</t>
        </is>
      </c>
      <c r="X44" s="6" t="n">
        <v>44512</v>
      </c>
      <c r="Y44" s="5" t="inlineStr">
        <is>
          <t>12/Nov/2021</t>
        </is>
      </c>
      <c r="Z44" s="5" t="inlineStr">
        <is>
          <t>10:08</t>
        </is>
      </c>
      <c r="AA44" s="5" t="inlineStr">
        <is>
          <t>已恢复/已痊愈</t>
        </is>
      </c>
      <c r="AB44" s="5" t="inlineStr">
        <is>
          <t>2级</t>
        </is>
      </c>
      <c r="AC44" s="5" t="inlineStr">
        <is>
          <t>相关</t>
        </is>
      </c>
      <c r="AD44" s="5" t="inlineStr">
        <is>
          <t>相关</t>
        </is>
      </c>
      <c r="AE44" s="5" t="inlineStr">
        <is>
          <t>不相关</t>
        </is>
      </c>
      <c r="AF44" s="5" t="inlineStr">
        <is>
          <t>未发生变化</t>
        </is>
      </c>
      <c r="AG44" s="5" t="inlineStr">
        <is>
          <t>剂量不变</t>
        </is>
      </c>
      <c r="AI44" s="5" t="inlineStr">
        <is>
          <t>剂量不变</t>
        </is>
      </c>
      <c r="AK44" s="5" t="inlineStr">
        <is>
          <t>不适用</t>
        </is>
      </c>
      <c r="AM44" s="5" t="inlineStr">
        <is>
          <t>是</t>
        </is>
      </c>
      <c r="AN44" s="5" t="inlineStr">
        <is>
          <t>否</t>
        </is>
      </c>
      <c r="AO44" s="5" t="inlineStr">
        <is>
          <t>否</t>
        </is>
      </c>
      <c r="AQ44" s="5" t="inlineStr">
        <is>
          <t>否</t>
        </is>
      </c>
      <c r="AR44" s="5" t="inlineStr">
        <is>
          <t>其它</t>
        </is>
      </c>
      <c r="AS44" s="5" t="inlineStr">
        <is>
          <t>无其他潜在因果因素</t>
        </is>
      </c>
      <c r="AT44" s="5" t="inlineStr">
        <is>
          <t>否</t>
        </is>
      </c>
    </row>
    <row r="45">
      <c r="A45" t="inlineStr">
        <is>
          <t>Info:该AE记录开始日期与Lab页面第1384行C1D15 中性粒细胞计数 异常有临床意义 由中性粒细胞计数降低AE导致 匹配成功</t>
        </is>
      </c>
      <c r="B45" t="inlineStr">
        <is>
          <t>Info:该AE记录结束日期与Lab页面 非计划访视 (5) 中性粒细胞计数 异常无临床意义 匹配成功</t>
        </is>
      </c>
      <c r="D45" t="inlineStr">
        <is>
          <t>1121002</t>
        </is>
      </c>
      <c r="E45" t="inlineStr">
        <is>
          <t>华中科技大学同济医学院附属协和医院</t>
        </is>
      </c>
      <c r="F45" t="inlineStr">
        <is>
          <t>124</t>
        </is>
      </c>
      <c r="G45" t="inlineStr">
        <is>
          <t>不良事件/合并治疗</t>
        </is>
      </c>
      <c r="H45" t="n">
        <v>0</v>
      </c>
      <c r="I45" t="inlineStr">
        <is>
          <t>不良事件</t>
        </is>
      </c>
      <c r="J45" t="n">
        <v>0</v>
      </c>
      <c r="L45" t="n">
        <v>2</v>
      </c>
      <c r="M45" s="2" t="n">
        <v>44538.15389918981</v>
      </c>
      <c r="N45" t="inlineStr">
        <is>
          <t>是</t>
        </is>
      </c>
      <c r="O45" t="inlineStr">
        <is>
          <t>中性粒细胞计数降低</t>
        </is>
      </c>
      <c r="P45" t="inlineStr">
        <is>
          <t>中性粒细胞计数降低</t>
        </is>
      </c>
      <c r="Q45" t="inlineStr">
        <is>
          <t>否</t>
        </is>
      </c>
      <c r="R45" t="inlineStr">
        <is>
          <t>否</t>
        </is>
      </c>
      <c r="T45" s="2" t="n">
        <v>44511</v>
      </c>
      <c r="U45" t="inlineStr">
        <is>
          <t>11/Nov/2021</t>
        </is>
      </c>
      <c r="V45" t="inlineStr">
        <is>
          <t>10:40</t>
        </is>
      </c>
      <c r="W45" t="inlineStr">
        <is>
          <t>否</t>
        </is>
      </c>
      <c r="X45" s="2" t="n">
        <v>44512</v>
      </c>
      <c r="Y45" t="inlineStr">
        <is>
          <t>12/Nov/2021</t>
        </is>
      </c>
      <c r="Z45" t="inlineStr">
        <is>
          <t>10:08</t>
        </is>
      </c>
      <c r="AA45" t="inlineStr">
        <is>
          <t>已恢复/已痊愈</t>
        </is>
      </c>
      <c r="AB45" t="inlineStr">
        <is>
          <t>2级</t>
        </is>
      </c>
      <c r="AC45" t="inlineStr">
        <is>
          <t>相关</t>
        </is>
      </c>
      <c r="AD45" t="inlineStr">
        <is>
          <t>相关</t>
        </is>
      </c>
      <c r="AE45" t="inlineStr">
        <is>
          <t>不相关</t>
        </is>
      </c>
      <c r="AF45" t="inlineStr">
        <is>
          <t>未发生变化</t>
        </is>
      </c>
      <c r="AG45" t="inlineStr">
        <is>
          <t>剂量不变</t>
        </is>
      </c>
      <c r="AI45" t="inlineStr">
        <is>
          <t>剂量不变</t>
        </is>
      </c>
      <c r="AK45" t="inlineStr">
        <is>
          <t>不适用</t>
        </is>
      </c>
      <c r="AM45" t="inlineStr">
        <is>
          <t>是</t>
        </is>
      </c>
      <c r="AN45" t="inlineStr">
        <is>
          <t>否</t>
        </is>
      </c>
      <c r="AO45" t="inlineStr">
        <is>
          <t>否</t>
        </is>
      </c>
      <c r="AQ45" t="inlineStr">
        <is>
          <t>否</t>
        </is>
      </c>
      <c r="AR45" t="inlineStr">
        <is>
          <t>其它</t>
        </is>
      </c>
      <c r="AS45" t="inlineStr">
        <is>
          <t>无其它潜在因果因素</t>
        </is>
      </c>
      <c r="AT45" t="inlineStr">
        <is>
          <t>否</t>
        </is>
      </c>
    </row>
    <row r="46" customFormat="1" s="5">
      <c r="A46" t="inlineStr">
        <is>
          <t>Error: 该行开始日期不完整，请人工核查开始日期</t>
        </is>
      </c>
      <c r="B46" t="inlineStr">
        <is>
          <t>Error: 该行开始日期不完整，请人工核查结束日期</t>
        </is>
      </c>
      <c r="D46" s="5" t="inlineStr">
        <is>
          <t>1121002</t>
        </is>
      </c>
      <c r="E46" s="5" t="inlineStr">
        <is>
          <t>华中科技大学同济医学院附属协和医院</t>
        </is>
      </c>
      <c r="F46" s="5" t="inlineStr">
        <is>
          <t>124</t>
        </is>
      </c>
      <c r="G46" s="5" t="inlineStr">
        <is>
          <t>不良事件/合并治疗</t>
        </is>
      </c>
      <c r="H46" s="5" t="n">
        <v>0</v>
      </c>
      <c r="I46" s="5" t="inlineStr">
        <is>
          <t>不良事件</t>
        </is>
      </c>
      <c r="J46" s="5" t="n">
        <v>0</v>
      </c>
      <c r="L46" s="5" t="n">
        <v>3</v>
      </c>
      <c r="M46" s="6" t="n">
        <v>44629.250559375</v>
      </c>
      <c r="N46" s="5" t="inlineStr">
        <is>
          <t>是</t>
        </is>
      </c>
      <c r="O46" s="5" t="inlineStr">
        <is>
          <t>血小板计数降低</t>
        </is>
      </c>
      <c r="P46" s="5" t="inlineStr">
        <is>
          <t>血小板计数降低</t>
        </is>
      </c>
      <c r="Q46" s="5" t="inlineStr">
        <is>
          <t>否</t>
        </is>
      </c>
      <c r="R46" s="5" t="inlineStr">
        <is>
          <t>否</t>
        </is>
      </c>
      <c r="T46" s="6" t="n"/>
      <c r="U46" s="5" t="inlineStr">
        <is>
          <t>11/Nov/2021</t>
        </is>
      </c>
      <c r="V46" s="5" t="inlineStr">
        <is>
          <t>10:40</t>
        </is>
      </c>
      <c r="W46" s="5" t="inlineStr">
        <is>
          <t>否</t>
        </is>
      </c>
      <c r="X46" s="6" t="n">
        <v>44528</v>
      </c>
      <c r="Y46" s="5" t="inlineStr">
        <is>
          <t>28/NOV/2021</t>
        </is>
      </c>
      <c r="AA46" s="5" t="inlineStr">
        <is>
          <t>已恢复/已痊愈</t>
        </is>
      </c>
      <c r="AB46" s="5" t="inlineStr">
        <is>
          <t>3级</t>
        </is>
      </c>
      <c r="AC46" s="5" t="inlineStr">
        <is>
          <t>相关</t>
        </is>
      </c>
      <c r="AD46" s="5" t="inlineStr">
        <is>
          <t>相关</t>
        </is>
      </c>
      <c r="AE46" s="5" t="inlineStr">
        <is>
          <t>不相关</t>
        </is>
      </c>
      <c r="AF46" s="5" t="inlineStr">
        <is>
          <t>未发生变化</t>
        </is>
      </c>
      <c r="AG46" s="5" t="inlineStr">
        <is>
          <t>用药暂时停止</t>
        </is>
      </c>
      <c r="AI46" s="5" t="inlineStr">
        <is>
          <t>剂量减少</t>
        </is>
      </c>
      <c r="AK46" s="5" t="inlineStr">
        <is>
          <t>不适用</t>
        </is>
      </c>
      <c r="AM46" s="5" t="inlineStr">
        <is>
          <t>是</t>
        </is>
      </c>
      <c r="AN46" s="5" t="inlineStr">
        <is>
          <t>否</t>
        </is>
      </c>
      <c r="AO46" s="5" t="inlineStr">
        <is>
          <t>否</t>
        </is>
      </c>
      <c r="AQ46" s="5" t="inlineStr">
        <is>
          <t>否</t>
        </is>
      </c>
      <c r="AR46" s="5" t="inlineStr">
        <is>
          <t>其它</t>
        </is>
      </c>
      <c r="AS46" s="5" t="inlineStr">
        <is>
          <t>无其它潜在因果因素</t>
        </is>
      </c>
      <c r="AT46" s="5" t="inlineStr">
        <is>
          <t>是</t>
        </is>
      </c>
      <c r="AU46" s="5" t="inlineStr">
        <is>
          <t>否</t>
        </is>
      </c>
      <c r="AV46" s="5" t="inlineStr">
        <is>
          <t>否</t>
        </is>
      </c>
      <c r="AW46" s="5" t="inlineStr">
        <is>
          <t>是</t>
        </is>
      </c>
      <c r="AX46" s="6" t="n">
        <v>44510</v>
      </c>
      <c r="AY46" s="5" t="inlineStr">
        <is>
          <t>10/Nov/2021</t>
        </is>
      </c>
      <c r="AZ46" s="6" t="n">
        <v>44517</v>
      </c>
      <c r="BA46" s="5" t="inlineStr">
        <is>
          <t>17/Nov/2021</t>
        </is>
      </c>
      <c r="BB46" s="5" t="inlineStr">
        <is>
          <t>否</t>
        </is>
      </c>
      <c r="BC46" s="5" t="inlineStr">
        <is>
          <t>否</t>
        </is>
      </c>
      <c r="BD46" s="5" t="inlineStr">
        <is>
          <t>否</t>
        </is>
      </c>
    </row>
    <row r="47">
      <c r="A47" t="inlineStr">
        <is>
          <t>Warn:该行不良事件头痛无对应分析物，需手动核查</t>
        </is>
      </c>
      <c r="B47" t="inlineStr">
        <is>
          <t>Warn:该行不良事件头痛无对应分析物，需手动核查</t>
        </is>
      </c>
      <c r="D47" t="inlineStr">
        <is>
          <t>1121002</t>
        </is>
      </c>
      <c r="E47" t="inlineStr">
        <is>
          <t>华中科技大学同济医学院附属协和医院</t>
        </is>
      </c>
      <c r="F47" t="inlineStr">
        <is>
          <t>124</t>
        </is>
      </c>
      <c r="G47" t="inlineStr">
        <is>
          <t>不良事件/合并治疗</t>
        </is>
      </c>
      <c r="H47" t="n">
        <v>0</v>
      </c>
      <c r="I47" t="inlineStr">
        <is>
          <t>不良事件</t>
        </is>
      </c>
      <c r="J47" t="n">
        <v>0</v>
      </c>
      <c r="L47" t="n">
        <v>4</v>
      </c>
      <c r="M47" s="2" t="n">
        <v>44629.25305042824</v>
      </c>
      <c r="N47" t="inlineStr">
        <is>
          <t>是</t>
        </is>
      </c>
      <c r="O47" t="inlineStr">
        <is>
          <t>头疼</t>
        </is>
      </c>
      <c r="P47" t="inlineStr">
        <is>
          <t>头痛</t>
        </is>
      </c>
      <c r="Q47" t="inlineStr">
        <is>
          <t>否</t>
        </is>
      </c>
      <c r="R47" t="inlineStr">
        <is>
          <t>否</t>
        </is>
      </c>
      <c r="T47" s="2" t="n">
        <v>44507</v>
      </c>
      <c r="U47" t="inlineStr">
        <is>
          <t>7/Nov/2021</t>
        </is>
      </c>
      <c r="W47" t="inlineStr">
        <is>
          <t>否</t>
        </is>
      </c>
      <c r="X47" s="2" t="n">
        <v>44508</v>
      </c>
      <c r="Y47" t="inlineStr">
        <is>
          <t>8/Nov/2021</t>
        </is>
      </c>
      <c r="AA47" t="inlineStr">
        <is>
          <t>已恢复/已痊愈</t>
        </is>
      </c>
      <c r="AB47" t="inlineStr">
        <is>
          <t>1级</t>
        </is>
      </c>
      <c r="AC47" t="inlineStr">
        <is>
          <t>不相关</t>
        </is>
      </c>
      <c r="AD47" t="inlineStr">
        <is>
          <t>不相关</t>
        </is>
      </c>
      <c r="AE47" t="inlineStr">
        <is>
          <t>不相关</t>
        </is>
      </c>
      <c r="AF47" t="inlineStr">
        <is>
          <t>未发生变化</t>
        </is>
      </c>
      <c r="AG47" t="inlineStr">
        <is>
          <t>剂量不变</t>
        </is>
      </c>
      <c r="AI47" t="inlineStr">
        <is>
          <t>剂量不变</t>
        </is>
      </c>
      <c r="AK47" t="inlineStr">
        <is>
          <t>不适用</t>
        </is>
      </c>
      <c r="AM47" t="inlineStr">
        <is>
          <t>否</t>
        </is>
      </c>
      <c r="AN47" t="inlineStr">
        <is>
          <t>否</t>
        </is>
      </c>
      <c r="AO47" t="inlineStr">
        <is>
          <t>否</t>
        </is>
      </c>
      <c r="AQ47" t="inlineStr">
        <is>
          <t>否</t>
        </is>
      </c>
      <c r="AR47" t="inlineStr">
        <is>
          <t>其它</t>
        </is>
      </c>
      <c r="AS47" t="inlineStr">
        <is>
          <t>无其他潜在因果因素</t>
        </is>
      </c>
      <c r="AT47" t="inlineStr">
        <is>
          <t>否</t>
        </is>
      </c>
    </row>
    <row r="48">
      <c r="A48" t="inlineStr">
        <is>
          <t>Warn:该行不良事件咳痰无对应分析物，需手动核查</t>
        </is>
      </c>
      <c r="B48" t="inlineStr">
        <is>
          <t>Warn:该行不良事件咳痰无对应分析物，需手动核查</t>
        </is>
      </c>
      <c r="D48" t="inlineStr">
        <is>
          <t>1121002</t>
        </is>
      </c>
      <c r="E48" t="inlineStr">
        <is>
          <t>华中科技大学同济医学院附属协和医院</t>
        </is>
      </c>
      <c r="F48" t="inlineStr">
        <is>
          <t>124</t>
        </is>
      </c>
      <c r="G48" t="inlineStr">
        <is>
          <t>不良事件/合并治疗</t>
        </is>
      </c>
      <c r="H48" t="n">
        <v>0</v>
      </c>
      <c r="I48" t="inlineStr">
        <is>
          <t>不良事件</t>
        </is>
      </c>
      <c r="J48" t="n">
        <v>0</v>
      </c>
      <c r="L48" t="n">
        <v>5</v>
      </c>
      <c r="M48" s="2" t="n">
        <v>44538.15389918981</v>
      </c>
      <c r="N48" t="inlineStr">
        <is>
          <t>是</t>
        </is>
      </c>
      <c r="O48" t="inlineStr">
        <is>
          <t>咳痰</t>
        </is>
      </c>
      <c r="P48" t="inlineStr">
        <is>
          <t>咳痰</t>
        </is>
      </c>
      <c r="Q48" t="inlineStr">
        <is>
          <t>否</t>
        </is>
      </c>
      <c r="R48" t="inlineStr">
        <is>
          <t>否</t>
        </is>
      </c>
      <c r="T48" s="2" t="n">
        <v>44502</v>
      </c>
      <c r="U48" t="inlineStr">
        <is>
          <t>2/Nov/2021</t>
        </is>
      </c>
      <c r="W48" t="inlineStr">
        <is>
          <t>是</t>
        </is>
      </c>
      <c r="AA48" t="inlineStr">
        <is>
          <t>恢复中</t>
        </is>
      </c>
      <c r="AB48" t="inlineStr">
        <is>
          <t>1级</t>
        </is>
      </c>
      <c r="AC48" t="inlineStr">
        <is>
          <t>不相关</t>
        </is>
      </c>
      <c r="AD48" t="inlineStr">
        <is>
          <t>不相关</t>
        </is>
      </c>
      <c r="AE48" t="inlineStr">
        <is>
          <t>不相关</t>
        </is>
      </c>
      <c r="AF48" t="inlineStr">
        <is>
          <t>未发生变化</t>
        </is>
      </c>
      <c r="AG48" t="inlineStr">
        <is>
          <t>剂量不变</t>
        </is>
      </c>
      <c r="AI48" t="inlineStr">
        <is>
          <t>剂量不变</t>
        </is>
      </c>
      <c r="AK48" t="inlineStr">
        <is>
          <t>不适用</t>
        </is>
      </c>
      <c r="AM48" t="inlineStr">
        <is>
          <t>是</t>
        </is>
      </c>
      <c r="AN48" t="inlineStr">
        <is>
          <t>否</t>
        </is>
      </c>
      <c r="AO48" t="inlineStr">
        <is>
          <t>否</t>
        </is>
      </c>
      <c r="AQ48" t="inlineStr">
        <is>
          <t>否</t>
        </is>
      </c>
      <c r="AR48" t="inlineStr">
        <is>
          <t>其它</t>
        </is>
      </c>
      <c r="AS48" t="inlineStr">
        <is>
          <t>无其他潜在因果因素</t>
        </is>
      </c>
      <c r="AT48" t="inlineStr">
        <is>
          <t>否</t>
        </is>
      </c>
    </row>
    <row r="49">
      <c r="A49" t="inlineStr">
        <is>
          <t>Warn:该行不良事件咯血无对应分析物，需手动核查</t>
        </is>
      </c>
      <c r="B49" t="inlineStr">
        <is>
          <t>Warn:该行不良事件咯血无对应分析物，需手动核查</t>
        </is>
      </c>
      <c r="D49" t="inlineStr">
        <is>
          <t>1121002</t>
        </is>
      </c>
      <c r="E49" t="inlineStr">
        <is>
          <t>华中科技大学同济医学院附属协和医院</t>
        </is>
      </c>
      <c r="F49" t="inlineStr">
        <is>
          <t>124</t>
        </is>
      </c>
      <c r="G49" t="inlineStr">
        <is>
          <t>不良事件/合并治疗</t>
        </is>
      </c>
      <c r="H49" t="n">
        <v>0</v>
      </c>
      <c r="I49" t="inlineStr">
        <is>
          <t>不良事件</t>
        </is>
      </c>
      <c r="J49" t="n">
        <v>0</v>
      </c>
      <c r="L49" t="n">
        <v>6</v>
      </c>
      <c r="M49" s="2" t="n">
        <v>44538.15389918981</v>
      </c>
      <c r="N49" t="inlineStr">
        <is>
          <t>是</t>
        </is>
      </c>
      <c r="O49" t="inlineStr">
        <is>
          <t>痰中带血</t>
        </is>
      </c>
      <c r="P49" t="inlineStr">
        <is>
          <t>咯血</t>
        </is>
      </c>
      <c r="Q49" t="inlineStr">
        <is>
          <t>否</t>
        </is>
      </c>
      <c r="R49" t="inlineStr">
        <is>
          <t>否</t>
        </is>
      </c>
      <c r="T49" s="2" t="n">
        <v>44502</v>
      </c>
      <c r="U49" t="inlineStr">
        <is>
          <t>2/Nov/2021</t>
        </is>
      </c>
      <c r="W49" t="inlineStr">
        <is>
          <t>否</t>
        </is>
      </c>
      <c r="X49" s="2" t="n">
        <v>44503</v>
      </c>
      <c r="Y49" t="inlineStr">
        <is>
          <t>3/Nov/2021</t>
        </is>
      </c>
      <c r="AA49" t="inlineStr">
        <is>
          <t>已恢复/已痊愈</t>
        </is>
      </c>
      <c r="AB49" t="inlineStr">
        <is>
          <t>2级</t>
        </is>
      </c>
      <c r="AC49" t="inlineStr">
        <is>
          <t>不相关</t>
        </is>
      </c>
      <c r="AD49" t="inlineStr">
        <is>
          <t>不相关</t>
        </is>
      </c>
      <c r="AE49" t="inlineStr">
        <is>
          <t>不相关</t>
        </is>
      </c>
      <c r="AF49" t="inlineStr">
        <is>
          <t>未发生变化</t>
        </is>
      </c>
      <c r="AG49" t="inlineStr">
        <is>
          <t>剂量不变</t>
        </is>
      </c>
      <c r="AI49" t="inlineStr">
        <is>
          <t>剂量不变</t>
        </is>
      </c>
      <c r="AK49" t="inlineStr">
        <is>
          <t>不适用</t>
        </is>
      </c>
      <c r="AM49" t="inlineStr">
        <is>
          <t>是</t>
        </is>
      </c>
      <c r="AN49" t="inlineStr">
        <is>
          <t>否</t>
        </is>
      </c>
      <c r="AO49" t="inlineStr">
        <is>
          <t>否</t>
        </is>
      </c>
      <c r="AQ49" t="inlineStr">
        <is>
          <t>否</t>
        </is>
      </c>
      <c r="AR49" t="inlineStr">
        <is>
          <t>其它</t>
        </is>
      </c>
      <c r="AS49" t="inlineStr">
        <is>
          <t>无其他潜在因果因素</t>
        </is>
      </c>
      <c r="AT49" t="inlineStr">
        <is>
          <t>否</t>
        </is>
      </c>
    </row>
    <row r="50">
      <c r="A50" t="inlineStr">
        <is>
          <t>Warn:该行不良事件皮肤剥脱无对应分析物，需手动核查</t>
        </is>
      </c>
      <c r="B50" t="inlineStr">
        <is>
          <t>Warn:该行不良事件皮肤剥脱无对应分析物，需手动核查</t>
        </is>
      </c>
      <c r="D50" t="inlineStr">
        <is>
          <t>1121002</t>
        </is>
      </c>
      <c r="E50" t="inlineStr">
        <is>
          <t>华中科技大学同济医学院附属协和医院</t>
        </is>
      </c>
      <c r="F50" t="inlineStr">
        <is>
          <t>124</t>
        </is>
      </c>
      <c r="G50" t="inlineStr">
        <is>
          <t>不良事件/合并治疗</t>
        </is>
      </c>
      <c r="H50" t="n">
        <v>0</v>
      </c>
      <c r="I50" t="inlineStr">
        <is>
          <t>不良事件</t>
        </is>
      </c>
      <c r="J50" t="n">
        <v>0</v>
      </c>
      <c r="L50" t="n">
        <v>7</v>
      </c>
      <c r="M50" s="2" t="n">
        <v>44538.15389918981</v>
      </c>
      <c r="N50" t="inlineStr">
        <is>
          <t>是</t>
        </is>
      </c>
      <c r="O50" t="inlineStr">
        <is>
          <t>脚底板脱皮</t>
        </is>
      </c>
      <c r="P50" t="inlineStr">
        <is>
          <t>皮肤剥脱</t>
        </is>
      </c>
      <c r="Q50" t="inlineStr">
        <is>
          <t>否</t>
        </is>
      </c>
      <c r="R50" t="inlineStr">
        <is>
          <t>否</t>
        </is>
      </c>
      <c r="T50" s="2" t="n">
        <v>44515</v>
      </c>
      <c r="U50" t="inlineStr">
        <is>
          <t>15/Nov/2021</t>
        </is>
      </c>
      <c r="W50" t="inlineStr">
        <is>
          <t>是</t>
        </is>
      </c>
      <c r="AA50" t="inlineStr">
        <is>
          <t>恢复中</t>
        </is>
      </c>
      <c r="AB50" t="inlineStr">
        <is>
          <t>2级</t>
        </is>
      </c>
      <c r="AC50" t="inlineStr">
        <is>
          <t>不相关</t>
        </is>
      </c>
      <c r="AD50" t="inlineStr">
        <is>
          <t>不相关</t>
        </is>
      </c>
      <c r="AE50" t="inlineStr">
        <is>
          <t>不相关</t>
        </is>
      </c>
      <c r="AF50" t="inlineStr">
        <is>
          <t>未发生变化</t>
        </is>
      </c>
      <c r="AG50" t="inlineStr">
        <is>
          <t>剂量不变</t>
        </is>
      </c>
      <c r="AI50" t="inlineStr">
        <is>
          <t>剂量不变</t>
        </is>
      </c>
      <c r="AK50" t="inlineStr">
        <is>
          <t>不适用</t>
        </is>
      </c>
      <c r="AM50" t="inlineStr">
        <is>
          <t>是</t>
        </is>
      </c>
      <c r="AN50" t="inlineStr">
        <is>
          <t>否</t>
        </is>
      </c>
      <c r="AO50" t="inlineStr">
        <is>
          <t>否</t>
        </is>
      </c>
      <c r="AQ50" t="inlineStr">
        <is>
          <t>否</t>
        </is>
      </c>
      <c r="AR50" t="inlineStr">
        <is>
          <t>其它</t>
        </is>
      </c>
      <c r="AS50" t="inlineStr">
        <is>
          <t>无其他潜在因果因素</t>
        </is>
      </c>
      <c r="AT50" t="inlineStr">
        <is>
          <t>否</t>
        </is>
      </c>
    </row>
    <row r="51">
      <c r="A51" t="inlineStr">
        <is>
          <t>Warn:该行不良事件咯血无对应分析物，需手动核查</t>
        </is>
      </c>
      <c r="B51" t="inlineStr">
        <is>
          <t>Warn:该行不良事件咯血无对应分析物，需手动核查</t>
        </is>
      </c>
      <c r="D51" t="inlineStr">
        <is>
          <t>1121002</t>
        </is>
      </c>
      <c r="E51" t="inlineStr">
        <is>
          <t>华中科技大学同济医学院附属协和医院</t>
        </is>
      </c>
      <c r="F51" t="inlineStr">
        <is>
          <t>124</t>
        </is>
      </c>
      <c r="G51" t="inlineStr">
        <is>
          <t>不良事件/合并治疗</t>
        </is>
      </c>
      <c r="H51" t="n">
        <v>0</v>
      </c>
      <c r="I51" t="inlineStr">
        <is>
          <t>不良事件</t>
        </is>
      </c>
      <c r="J51" t="n">
        <v>0</v>
      </c>
      <c r="L51" t="n">
        <v>8</v>
      </c>
      <c r="M51" s="2" t="n">
        <v>44609.42558356481</v>
      </c>
      <c r="N51" t="inlineStr">
        <is>
          <t>是</t>
        </is>
      </c>
      <c r="O51" t="inlineStr">
        <is>
          <t>咯血</t>
        </is>
      </c>
      <c r="P51" t="inlineStr">
        <is>
          <t>咯血</t>
        </is>
      </c>
      <c r="Q51" t="inlineStr">
        <is>
          <t>否</t>
        </is>
      </c>
      <c r="R51" t="inlineStr">
        <is>
          <t>否</t>
        </is>
      </c>
      <c r="T51" s="2" t="n">
        <v>44522</v>
      </c>
      <c r="U51" t="inlineStr">
        <is>
          <t>22/NOV/2021</t>
        </is>
      </c>
      <c r="W51" t="inlineStr">
        <is>
          <t>否</t>
        </is>
      </c>
      <c r="X51" s="2" t="n">
        <v>44532</v>
      </c>
      <c r="Y51" t="inlineStr">
        <is>
          <t>2/DEC/2021</t>
        </is>
      </c>
      <c r="AA51" t="inlineStr">
        <is>
          <t>已恢复/已痊愈</t>
        </is>
      </c>
      <c r="AB51" t="inlineStr">
        <is>
          <t>2级</t>
        </is>
      </c>
      <c r="AC51" t="inlineStr">
        <is>
          <t>不相关</t>
        </is>
      </c>
      <c r="AD51" t="inlineStr">
        <is>
          <t>相关</t>
        </is>
      </c>
      <c r="AE51" t="inlineStr">
        <is>
          <t>不相关</t>
        </is>
      </c>
      <c r="AF51" t="inlineStr">
        <is>
          <t>未发生变化</t>
        </is>
      </c>
      <c r="AG51" t="inlineStr">
        <is>
          <t>永久停药</t>
        </is>
      </c>
      <c r="AI51" t="inlineStr">
        <is>
          <t>永久停药</t>
        </is>
      </c>
      <c r="AK51" t="inlineStr">
        <is>
          <t>不适用</t>
        </is>
      </c>
      <c r="AM51" t="inlineStr">
        <is>
          <t>是</t>
        </is>
      </c>
      <c r="AN51" t="inlineStr">
        <is>
          <t>否</t>
        </is>
      </c>
      <c r="AO51" t="inlineStr">
        <is>
          <t>否</t>
        </is>
      </c>
      <c r="AQ51" t="inlineStr">
        <is>
          <t>是</t>
        </is>
      </c>
      <c r="AR51" t="inlineStr">
        <is>
          <t>其它</t>
        </is>
      </c>
      <c r="AS51" t="inlineStr">
        <is>
          <t>与患者自身肿瘤疾病相关</t>
        </is>
      </c>
      <c r="AT51" t="inlineStr">
        <is>
          <t>是</t>
        </is>
      </c>
      <c r="AU51" t="inlineStr">
        <is>
          <t>否</t>
        </is>
      </c>
      <c r="AV51" t="inlineStr">
        <is>
          <t>否</t>
        </is>
      </c>
      <c r="AW51" t="inlineStr">
        <is>
          <t>是</t>
        </is>
      </c>
      <c r="AX51" s="2" t="n">
        <v>44523</v>
      </c>
      <c r="AY51" t="inlineStr">
        <is>
          <t>23/NOV/2021</t>
        </is>
      </c>
      <c r="AZ51" s="2" t="n">
        <v>44533</v>
      </c>
      <c r="BA51" t="inlineStr">
        <is>
          <t>3/DEC/2021</t>
        </is>
      </c>
      <c r="BB51" t="inlineStr">
        <is>
          <t>否</t>
        </is>
      </c>
      <c r="BC51" t="inlineStr">
        <is>
          <t>否</t>
        </is>
      </c>
      <c r="BD51" t="inlineStr">
        <is>
          <t>否</t>
        </is>
      </c>
    </row>
    <row r="52">
      <c r="A52" t="inlineStr">
        <is>
          <t>Warn:该行不良事件非心源性胸痛无对应分析物，需手动核查</t>
        </is>
      </c>
      <c r="B52" t="inlineStr">
        <is>
          <t>Warn:该行不良事件非心源性胸痛无对应分析物，需手动核查</t>
        </is>
      </c>
      <c r="D52" t="inlineStr">
        <is>
          <t>1121002</t>
        </is>
      </c>
      <c r="E52" t="inlineStr">
        <is>
          <t>华中科技大学同济医学院附属协和医院</t>
        </is>
      </c>
      <c r="F52" t="inlineStr">
        <is>
          <t>124</t>
        </is>
      </c>
      <c r="G52" t="inlineStr">
        <is>
          <t>不良事件/合并治疗</t>
        </is>
      </c>
      <c r="H52" t="n">
        <v>0</v>
      </c>
      <c r="I52" t="inlineStr">
        <is>
          <t>不良事件</t>
        </is>
      </c>
      <c r="J52" t="n">
        <v>0</v>
      </c>
      <c r="L52" t="n">
        <v>9</v>
      </c>
      <c r="M52" s="2" t="n">
        <v>44609.42558356481</v>
      </c>
      <c r="N52" t="inlineStr">
        <is>
          <t>是</t>
        </is>
      </c>
      <c r="O52" t="inlineStr">
        <is>
          <t>非心源性胸痛</t>
        </is>
      </c>
      <c r="P52" t="inlineStr">
        <is>
          <t>非心源性胸痛</t>
        </is>
      </c>
      <c r="Q52" t="inlineStr">
        <is>
          <t>否</t>
        </is>
      </c>
      <c r="R52" t="inlineStr">
        <is>
          <t>否</t>
        </is>
      </c>
      <c r="T52" s="2" t="n">
        <v>44523</v>
      </c>
      <c r="U52" t="inlineStr">
        <is>
          <t>23/NOV/2021</t>
        </is>
      </c>
      <c r="W52" t="inlineStr">
        <is>
          <t>是</t>
        </is>
      </c>
      <c r="AA52" t="inlineStr">
        <is>
          <t>未恢复</t>
        </is>
      </c>
      <c r="AB52" t="inlineStr">
        <is>
          <t>1级</t>
        </is>
      </c>
      <c r="AC52" t="inlineStr">
        <is>
          <t>不相关</t>
        </is>
      </c>
      <c r="AD52" t="inlineStr">
        <is>
          <t>不相关</t>
        </is>
      </c>
      <c r="AE52" t="inlineStr">
        <is>
          <t>不相关</t>
        </is>
      </c>
      <c r="AF52" t="inlineStr">
        <is>
          <t>不适用</t>
        </is>
      </c>
      <c r="AG52" t="inlineStr">
        <is>
          <t>不适用</t>
        </is>
      </c>
      <c r="AI52" t="inlineStr">
        <is>
          <t>不适用</t>
        </is>
      </c>
      <c r="AK52" t="inlineStr">
        <is>
          <t>不适用</t>
        </is>
      </c>
      <c r="AM52" t="inlineStr">
        <is>
          <t>否</t>
        </is>
      </c>
      <c r="AN52" t="inlineStr">
        <is>
          <t>否</t>
        </is>
      </c>
      <c r="AO52" t="inlineStr">
        <is>
          <t>否</t>
        </is>
      </c>
      <c r="AQ52" t="inlineStr">
        <is>
          <t>否</t>
        </is>
      </c>
      <c r="AR52" t="inlineStr">
        <is>
          <t>其它</t>
        </is>
      </c>
      <c r="AS52" t="inlineStr">
        <is>
          <t>可能与肺栓塞或心梗有关</t>
        </is>
      </c>
      <c r="AT52" t="inlineStr">
        <is>
          <t>否</t>
        </is>
      </c>
    </row>
    <row r="53">
      <c r="A53" t="inlineStr">
        <is>
          <t>Warn:该行不良事件发热无对应分析物，需手动核查</t>
        </is>
      </c>
      <c r="B53" t="inlineStr">
        <is>
          <t>Warn:该行不良事件发热无对应分析物，需手动核查</t>
        </is>
      </c>
      <c r="D53" t="inlineStr">
        <is>
          <t>1121002</t>
        </is>
      </c>
      <c r="E53" t="inlineStr">
        <is>
          <t>华中科技大学同济医学院附属协和医院</t>
        </is>
      </c>
      <c r="F53" t="inlineStr">
        <is>
          <t>124</t>
        </is>
      </c>
      <c r="G53" t="inlineStr">
        <is>
          <t>不良事件/合并治疗</t>
        </is>
      </c>
      <c r="H53" t="n">
        <v>0</v>
      </c>
      <c r="I53" t="inlineStr">
        <is>
          <t>不良事件</t>
        </is>
      </c>
      <c r="J53" t="n">
        <v>0</v>
      </c>
      <c r="L53" t="n">
        <v>10</v>
      </c>
      <c r="M53" s="2" t="n">
        <v>44609.42558356481</v>
      </c>
      <c r="N53" t="inlineStr">
        <is>
          <t>是</t>
        </is>
      </c>
      <c r="O53" t="inlineStr">
        <is>
          <t>发热</t>
        </is>
      </c>
      <c r="P53" t="inlineStr">
        <is>
          <t>发热</t>
        </is>
      </c>
      <c r="Q53" t="inlineStr">
        <is>
          <t>否</t>
        </is>
      </c>
      <c r="R53" t="inlineStr">
        <is>
          <t>否</t>
        </is>
      </c>
      <c r="T53" s="2" t="n">
        <v>44523</v>
      </c>
      <c r="U53" t="inlineStr">
        <is>
          <t>23/NOV/2021</t>
        </is>
      </c>
      <c r="W53" t="inlineStr">
        <is>
          <t>否</t>
        </is>
      </c>
      <c r="X53" s="2" t="n">
        <v>44524</v>
      </c>
      <c r="Y53" t="inlineStr">
        <is>
          <t>24/NOV/2021</t>
        </is>
      </c>
      <c r="AA53" t="inlineStr">
        <is>
          <t>已恢复/已痊愈</t>
        </is>
      </c>
      <c r="AB53" t="inlineStr">
        <is>
          <t>1级</t>
        </is>
      </c>
      <c r="AC53" t="inlineStr">
        <is>
          <t>不相关</t>
        </is>
      </c>
      <c r="AD53" t="inlineStr">
        <is>
          <t>不相关</t>
        </is>
      </c>
      <c r="AE53" t="inlineStr">
        <is>
          <t>不相关</t>
        </is>
      </c>
      <c r="AF53" t="inlineStr">
        <is>
          <t>不适用</t>
        </is>
      </c>
      <c r="AG53" t="inlineStr">
        <is>
          <t>不适用</t>
        </is>
      </c>
      <c r="AI53" t="inlineStr">
        <is>
          <t>不适用</t>
        </is>
      </c>
      <c r="AK53" t="inlineStr">
        <is>
          <t>不适用</t>
        </is>
      </c>
      <c r="AM53" t="inlineStr">
        <is>
          <t>否</t>
        </is>
      </c>
      <c r="AN53" t="inlineStr">
        <is>
          <t>否</t>
        </is>
      </c>
      <c r="AO53" t="inlineStr">
        <is>
          <t>否</t>
        </is>
      </c>
      <c r="AQ53" t="inlineStr">
        <is>
          <t>否</t>
        </is>
      </c>
      <c r="AR53" t="inlineStr">
        <is>
          <t>其它</t>
        </is>
      </c>
      <c r="AS53" t="inlineStr">
        <is>
          <t>无其他潜在因果因素</t>
        </is>
      </c>
      <c r="AT53" t="inlineStr">
        <is>
          <t>否</t>
        </is>
      </c>
    </row>
    <row r="54">
      <c r="A54" t="inlineStr">
        <is>
          <t>Error:该患者在Lab页面无记录</t>
        </is>
      </c>
      <c r="D54" t="inlineStr">
        <is>
          <t>1121003</t>
        </is>
      </c>
      <c r="E54" t="inlineStr">
        <is>
          <t>华中科技大学同济医学院附属协和医院</t>
        </is>
      </c>
      <c r="F54" t="inlineStr">
        <is>
          <t>124</t>
        </is>
      </c>
      <c r="G54" t="inlineStr">
        <is>
          <t>不良事件/合并治疗</t>
        </is>
      </c>
      <c r="H54" t="n">
        <v>0</v>
      </c>
      <c r="I54" t="inlineStr">
        <is>
          <t>不良事件</t>
        </is>
      </c>
      <c r="J54" t="n">
        <v>0</v>
      </c>
      <c r="L54" t="n">
        <v>1</v>
      </c>
      <c r="M54" s="2" t="n">
        <v>44518.36898267361</v>
      </c>
      <c r="N54" t="inlineStr">
        <is>
          <t>否</t>
        </is>
      </c>
    </row>
    <row r="55">
      <c r="A55" t="inlineStr">
        <is>
          <t>Warn:该行不良事件咳嗽无对应分析物，需手动核查</t>
        </is>
      </c>
      <c r="B55" t="inlineStr">
        <is>
          <t>Warn:该行不良事件咳嗽无对应分析物，需手动核查</t>
        </is>
      </c>
      <c r="D55" t="inlineStr">
        <is>
          <t>1121004</t>
        </is>
      </c>
      <c r="E55" t="inlineStr">
        <is>
          <t>华中科技大学同济医学院附属协和医院</t>
        </is>
      </c>
      <c r="F55" t="inlineStr">
        <is>
          <t>124</t>
        </is>
      </c>
      <c r="G55" t="inlineStr">
        <is>
          <t>不良事件/合并治疗</t>
        </is>
      </c>
      <c r="H55" t="n">
        <v>0</v>
      </c>
      <c r="I55" t="inlineStr">
        <is>
          <t>不良事件</t>
        </is>
      </c>
      <c r="J55" t="n">
        <v>0</v>
      </c>
      <c r="L55" t="n">
        <v>1</v>
      </c>
      <c r="M55" s="2" t="n">
        <v>44629.25436577546</v>
      </c>
      <c r="N55" t="inlineStr">
        <is>
          <t>是</t>
        </is>
      </c>
      <c r="O55" t="inlineStr">
        <is>
          <t>咳嗽</t>
        </is>
      </c>
      <c r="P55" t="inlineStr">
        <is>
          <t>咳嗽</t>
        </is>
      </c>
      <c r="Q55" t="inlineStr">
        <is>
          <t>否</t>
        </is>
      </c>
      <c r="R55" t="inlineStr">
        <is>
          <t>否</t>
        </is>
      </c>
      <c r="T55" s="2" t="n">
        <v>44543</v>
      </c>
      <c r="U55" t="inlineStr">
        <is>
          <t>13/DEC/2021</t>
        </is>
      </c>
      <c r="W55" t="inlineStr">
        <is>
          <t>是</t>
        </is>
      </c>
      <c r="AA55" t="inlineStr">
        <is>
          <t>未恢复</t>
        </is>
      </c>
      <c r="AB55" t="inlineStr">
        <is>
          <t>2级</t>
        </is>
      </c>
      <c r="AC55" t="inlineStr">
        <is>
          <t>不相关</t>
        </is>
      </c>
      <c r="AD55" t="inlineStr">
        <is>
          <t>不相关</t>
        </is>
      </c>
      <c r="AE55" t="inlineStr">
        <is>
          <t>不相关</t>
        </is>
      </c>
      <c r="AF55" t="inlineStr">
        <is>
          <t>未发生变化</t>
        </is>
      </c>
      <c r="AG55" t="inlineStr">
        <is>
          <t>剂量不变</t>
        </is>
      </c>
      <c r="AI55" t="inlineStr">
        <is>
          <t>剂量不变</t>
        </is>
      </c>
      <c r="AK55" t="inlineStr">
        <is>
          <t>不适用</t>
        </is>
      </c>
      <c r="AM55" t="inlineStr">
        <is>
          <t>是</t>
        </is>
      </c>
      <c r="AN55" t="inlineStr">
        <is>
          <t>否</t>
        </is>
      </c>
      <c r="AO55" t="inlineStr">
        <is>
          <t>否</t>
        </is>
      </c>
      <c r="AQ55" t="inlineStr">
        <is>
          <t>否</t>
        </is>
      </c>
      <c r="AR55" t="inlineStr">
        <is>
          <t>其它</t>
        </is>
      </c>
      <c r="AS55" t="inlineStr">
        <is>
          <t>无</t>
        </is>
      </c>
      <c r="AT55" t="inlineStr">
        <is>
          <t>否</t>
        </is>
      </c>
    </row>
    <row r="56">
      <c r="A56" t="inlineStr">
        <is>
          <t>Warn:该行不良事件多形性红斑无对应分析物，需手动核查</t>
        </is>
      </c>
      <c r="B56" t="inlineStr">
        <is>
          <t>Warn:该行不良事件多形性红斑无对应分析物，需手动核查</t>
        </is>
      </c>
      <c r="D56" t="inlineStr">
        <is>
          <t>1121004</t>
        </is>
      </c>
      <c r="E56" t="inlineStr">
        <is>
          <t>华中科技大学同济医学院附属协和医院</t>
        </is>
      </c>
      <c r="F56" t="inlineStr">
        <is>
          <t>124</t>
        </is>
      </c>
      <c r="G56" t="inlineStr">
        <is>
          <t>不良事件/合并治疗</t>
        </is>
      </c>
      <c r="H56" t="n">
        <v>0</v>
      </c>
      <c r="I56" t="inlineStr">
        <is>
          <t>不良事件</t>
        </is>
      </c>
      <c r="J56" t="n">
        <v>0</v>
      </c>
      <c r="L56" t="n">
        <v>2</v>
      </c>
      <c r="M56" s="2" t="n">
        <v>44630.46036435185</v>
      </c>
      <c r="N56" t="inlineStr">
        <is>
          <t>是</t>
        </is>
      </c>
      <c r="O56" t="inlineStr">
        <is>
          <t>多形红斑</t>
        </is>
      </c>
      <c r="P56" t="inlineStr">
        <is>
          <t>多形性红斑</t>
        </is>
      </c>
      <c r="Q56" t="inlineStr">
        <is>
          <t>是</t>
        </is>
      </c>
      <c r="R56" t="inlineStr">
        <is>
          <t>否</t>
        </is>
      </c>
      <c r="T56" s="2" t="n">
        <v>44549</v>
      </c>
      <c r="U56" t="inlineStr">
        <is>
          <t>19/DEC/2021</t>
        </is>
      </c>
      <c r="W56" t="inlineStr">
        <is>
          <t>否</t>
        </is>
      </c>
      <c r="X56" s="2" t="n">
        <v>44621</v>
      </c>
      <c r="Y56" t="inlineStr">
        <is>
          <t>1/MAR/2022</t>
        </is>
      </c>
      <c r="AA56" t="inlineStr">
        <is>
          <t>已恢复/已痊愈</t>
        </is>
      </c>
      <c r="AB56" t="inlineStr">
        <is>
          <t>2级</t>
        </is>
      </c>
      <c r="AC56" t="inlineStr">
        <is>
          <t>相关</t>
        </is>
      </c>
      <c r="AD56" t="inlineStr">
        <is>
          <t>相关</t>
        </is>
      </c>
      <c r="AE56" t="inlineStr">
        <is>
          <t>不相关</t>
        </is>
      </c>
      <c r="AF56" t="inlineStr">
        <is>
          <t>未发生变化</t>
        </is>
      </c>
      <c r="AG56" t="inlineStr">
        <is>
          <t>用药暂时停止</t>
        </is>
      </c>
      <c r="AI56" t="inlineStr">
        <is>
          <t>剂量减少</t>
        </is>
      </c>
      <c r="AK56" t="inlineStr">
        <is>
          <t>不适用</t>
        </is>
      </c>
      <c r="AM56" t="inlineStr">
        <is>
          <t>是</t>
        </is>
      </c>
      <c r="AN56" t="inlineStr">
        <is>
          <t>否</t>
        </is>
      </c>
      <c r="AO56" t="inlineStr">
        <is>
          <t>否</t>
        </is>
      </c>
      <c r="AQ56" t="inlineStr">
        <is>
          <t>否</t>
        </is>
      </c>
      <c r="AR56" t="inlineStr">
        <is>
          <t>其它</t>
        </is>
      </c>
      <c r="AS56" t="inlineStr">
        <is>
          <t>无</t>
        </is>
      </c>
      <c r="AT56" t="inlineStr">
        <is>
          <t>否</t>
        </is>
      </c>
    </row>
    <row r="57">
      <c r="A57" t="inlineStr">
        <is>
          <t>Warn:该行不良事件咯血无对应分析物，需手动核查</t>
        </is>
      </c>
      <c r="B57" t="inlineStr">
        <is>
          <t>Warn:该行不良事件咯血无对应分析物，需手动核查</t>
        </is>
      </c>
      <c r="D57" t="inlineStr">
        <is>
          <t>1121004</t>
        </is>
      </c>
      <c r="E57" t="inlineStr">
        <is>
          <t>华中科技大学同济医学院附属协和医院</t>
        </is>
      </c>
      <c r="F57" t="inlineStr">
        <is>
          <t>124</t>
        </is>
      </c>
      <c r="G57" t="inlineStr">
        <is>
          <t>不良事件/合并治疗</t>
        </is>
      </c>
      <c r="H57" t="n">
        <v>0</v>
      </c>
      <c r="I57" t="inlineStr">
        <is>
          <t>不良事件</t>
        </is>
      </c>
      <c r="J57" t="n">
        <v>0</v>
      </c>
      <c r="L57" t="n">
        <v>3</v>
      </c>
      <c r="M57" s="2" t="n">
        <v>44602.79699293982</v>
      </c>
      <c r="N57" t="inlineStr">
        <is>
          <t>是</t>
        </is>
      </c>
      <c r="O57" t="inlineStr">
        <is>
          <t>痰中带血丝</t>
        </is>
      </c>
      <c r="P57" t="inlineStr">
        <is>
          <t>咯血</t>
        </is>
      </c>
      <c r="Q57" t="inlineStr">
        <is>
          <t>否</t>
        </is>
      </c>
      <c r="R57" t="inlineStr">
        <is>
          <t>否</t>
        </is>
      </c>
      <c r="T57" s="2" t="n">
        <v>44558</v>
      </c>
      <c r="U57" t="inlineStr">
        <is>
          <t>28/DEC/2021</t>
        </is>
      </c>
      <c r="W57" t="inlineStr">
        <is>
          <t>是</t>
        </is>
      </c>
      <c r="AA57" t="inlineStr">
        <is>
          <t>未恢复</t>
        </is>
      </c>
      <c r="AB57" t="inlineStr">
        <is>
          <t>1级</t>
        </is>
      </c>
      <c r="AC57" t="inlineStr">
        <is>
          <t>不相关</t>
        </is>
      </c>
      <c r="AD57" t="inlineStr">
        <is>
          <t>不相关</t>
        </is>
      </c>
      <c r="AE57" t="inlineStr">
        <is>
          <t>不相关</t>
        </is>
      </c>
      <c r="AF57" t="inlineStr">
        <is>
          <t>未发生变化</t>
        </is>
      </c>
      <c r="AG57" t="inlineStr">
        <is>
          <t>剂量不变</t>
        </is>
      </c>
      <c r="AI57" t="inlineStr">
        <is>
          <t>剂量不变</t>
        </is>
      </c>
      <c r="AK57" t="inlineStr">
        <is>
          <t>不适用</t>
        </is>
      </c>
      <c r="AM57" t="inlineStr">
        <is>
          <t>否</t>
        </is>
      </c>
      <c r="AN57" t="inlineStr">
        <is>
          <t>否</t>
        </is>
      </c>
      <c r="AO57" t="inlineStr">
        <is>
          <t>否</t>
        </is>
      </c>
      <c r="AQ57" t="inlineStr">
        <is>
          <t>否</t>
        </is>
      </c>
      <c r="AR57" t="inlineStr">
        <is>
          <t>其它</t>
        </is>
      </c>
      <c r="AS57" t="inlineStr">
        <is>
          <t>UNK</t>
        </is>
      </c>
      <c r="AT57" t="inlineStr">
        <is>
          <t>否</t>
        </is>
      </c>
    </row>
    <row r="58">
      <c r="A58" t="inlineStr">
        <is>
          <t>Info:该AE记录开始日期与Lab页面第1697行C2D1 血红蛋白 异常有临床意义 AE贫血 匹配成功</t>
        </is>
      </c>
      <c r="B58" t="inlineStr">
        <is>
          <t>Info:该AE记录结束日期与Lab页面 C3D15 血红蛋白 None,C3D15 红细胞计数 异常无临床意义,C3D15 红细胞压积 None,C3D15 平均血红蛋白含量 None,C3D15 平均红细胞体积（MCV） None,C3D15 平均红细胞血红蛋白浓度（MCHC） None 匹配成功</t>
        </is>
      </c>
      <c r="D58" t="inlineStr">
        <is>
          <t>1121004</t>
        </is>
      </c>
      <c r="E58" t="inlineStr">
        <is>
          <t>华中科技大学同济医学院附属协和医院</t>
        </is>
      </c>
      <c r="F58" t="inlineStr">
        <is>
          <t>124</t>
        </is>
      </c>
      <c r="G58" t="inlineStr">
        <is>
          <t>不良事件/合并治疗</t>
        </is>
      </c>
      <c r="H58" t="n">
        <v>0</v>
      </c>
      <c r="I58" t="inlineStr">
        <is>
          <t>不良事件</t>
        </is>
      </c>
      <c r="J58" t="n">
        <v>0</v>
      </c>
      <c r="L58" t="n">
        <v>4</v>
      </c>
      <c r="M58" s="2" t="n">
        <v>44630.469634375</v>
      </c>
      <c r="N58" t="inlineStr">
        <is>
          <t>是</t>
        </is>
      </c>
      <c r="O58" t="inlineStr">
        <is>
          <t>贫血</t>
        </is>
      </c>
      <c r="P58" t="inlineStr">
        <is>
          <t>贫血</t>
        </is>
      </c>
      <c r="Q58" t="inlineStr">
        <is>
          <t>否</t>
        </is>
      </c>
      <c r="R58" t="inlineStr">
        <is>
          <t>否</t>
        </is>
      </c>
      <c r="T58" s="2" t="n">
        <v>44566</v>
      </c>
      <c r="U58" t="inlineStr">
        <is>
          <t>5/JAN/2022</t>
        </is>
      </c>
      <c r="W58" t="inlineStr">
        <is>
          <t>否</t>
        </is>
      </c>
      <c r="X58" s="2" t="n">
        <v>44606</v>
      </c>
      <c r="Y58" t="inlineStr">
        <is>
          <t>14/FEB/2022</t>
        </is>
      </c>
      <c r="AA58" t="inlineStr">
        <is>
          <t>已恢复/已痊愈</t>
        </is>
      </c>
      <c r="AB58" t="inlineStr">
        <is>
          <t>1级</t>
        </is>
      </c>
      <c r="AC58" t="inlineStr">
        <is>
          <t>相关</t>
        </is>
      </c>
      <c r="AD58" t="inlineStr">
        <is>
          <t>相关</t>
        </is>
      </c>
      <c r="AE58" t="inlineStr">
        <is>
          <t>不相关</t>
        </is>
      </c>
      <c r="AF58" t="inlineStr">
        <is>
          <t>未发生变化</t>
        </is>
      </c>
      <c r="AG58" t="inlineStr">
        <is>
          <t>剂量不变</t>
        </is>
      </c>
      <c r="AI58" t="inlineStr">
        <is>
          <t>剂量不变</t>
        </is>
      </c>
      <c r="AK58" t="inlineStr">
        <is>
          <t>不适用</t>
        </is>
      </c>
      <c r="AM58" t="inlineStr">
        <is>
          <t>否</t>
        </is>
      </c>
      <c r="AN58" t="inlineStr">
        <is>
          <t>否</t>
        </is>
      </c>
      <c r="AO58" t="inlineStr">
        <is>
          <t>否</t>
        </is>
      </c>
      <c r="AQ58" t="inlineStr">
        <is>
          <t>否</t>
        </is>
      </c>
      <c r="AR58" t="inlineStr">
        <is>
          <t>其它</t>
        </is>
      </c>
      <c r="AS58" t="inlineStr">
        <is>
          <t>无</t>
        </is>
      </c>
      <c r="AT58" t="inlineStr">
        <is>
          <t>否</t>
        </is>
      </c>
    </row>
    <row r="59" customFormat="1" s="5">
      <c r="A59" t="inlineStr">
        <is>
          <t>Error: 该行开始日期不完整，请人工核查开始日期</t>
        </is>
      </c>
      <c r="B59" t="inlineStr">
        <is>
          <t>Error: 该行开始日期不完整，请人工核查结束日期</t>
        </is>
      </c>
      <c r="D59" s="5" t="inlineStr">
        <is>
          <t>1121004</t>
        </is>
      </c>
      <c r="E59" s="5" t="inlineStr">
        <is>
          <t>华中科技大学同济医学院附属协和医院</t>
        </is>
      </c>
      <c r="F59" s="5" t="inlineStr">
        <is>
          <t>124</t>
        </is>
      </c>
      <c r="G59" s="5" t="inlineStr">
        <is>
          <t>不良事件/合并治疗</t>
        </is>
      </c>
      <c r="H59" s="5" t="n">
        <v>0</v>
      </c>
      <c r="I59" s="5" t="inlineStr">
        <is>
          <t>不良事件</t>
        </is>
      </c>
      <c r="J59" s="5" t="n">
        <v>0</v>
      </c>
      <c r="L59" s="5" t="n">
        <v>5</v>
      </c>
      <c r="M59" s="6" t="n">
        <v>44602.79699293982</v>
      </c>
      <c r="N59" s="5" t="inlineStr">
        <is>
          <t>是</t>
        </is>
      </c>
      <c r="O59" s="5" t="inlineStr">
        <is>
          <t>血小板计数降低</t>
        </is>
      </c>
      <c r="P59" s="5" t="inlineStr">
        <is>
          <t>血小板计数降低</t>
        </is>
      </c>
      <c r="Q59" s="5" t="inlineStr">
        <is>
          <t>否</t>
        </is>
      </c>
      <c r="R59" s="5" t="inlineStr">
        <is>
          <t>否</t>
        </is>
      </c>
      <c r="T59" s="6" t="n"/>
      <c r="U59" s="5" t="inlineStr">
        <is>
          <t>30/DEC/2021</t>
        </is>
      </c>
      <c r="W59" s="5" t="inlineStr">
        <is>
          <t>否</t>
        </is>
      </c>
      <c r="X59" s="6" t="n">
        <v>44578</v>
      </c>
      <c r="Y59" s="5" t="inlineStr">
        <is>
          <t>17/JAN/2022</t>
        </is>
      </c>
      <c r="AA59" s="5" t="inlineStr">
        <is>
          <t>已恢复/已痊愈</t>
        </is>
      </c>
      <c r="AB59" s="5" t="inlineStr">
        <is>
          <t>1级</t>
        </is>
      </c>
      <c r="AC59" s="5" t="inlineStr">
        <is>
          <t>相关</t>
        </is>
      </c>
      <c r="AD59" s="5" t="inlineStr">
        <is>
          <t>相关</t>
        </is>
      </c>
      <c r="AE59" s="5" t="inlineStr">
        <is>
          <t>不相关</t>
        </is>
      </c>
      <c r="AF59" s="5" t="inlineStr">
        <is>
          <t>未发生变化</t>
        </is>
      </c>
      <c r="AG59" s="5" t="inlineStr">
        <is>
          <t>剂量不变</t>
        </is>
      </c>
      <c r="AI59" s="5" t="inlineStr">
        <is>
          <t>剂量不变</t>
        </is>
      </c>
      <c r="AK59" s="5" t="inlineStr">
        <is>
          <t>不适用</t>
        </is>
      </c>
      <c r="AM59" s="5" t="inlineStr">
        <is>
          <t>是</t>
        </is>
      </c>
      <c r="AN59" s="5" t="inlineStr">
        <is>
          <t>否</t>
        </is>
      </c>
      <c r="AO59" s="5" t="inlineStr">
        <is>
          <t>否</t>
        </is>
      </c>
      <c r="AQ59" s="5" t="inlineStr">
        <is>
          <t>否</t>
        </is>
      </c>
      <c r="AR59" s="5" t="inlineStr">
        <is>
          <t>其它</t>
        </is>
      </c>
      <c r="AS59" s="5" t="inlineStr">
        <is>
          <t>无</t>
        </is>
      </c>
      <c r="AT59" s="5" t="inlineStr">
        <is>
          <t>否</t>
        </is>
      </c>
    </row>
    <row r="60">
      <c r="A60" t="inlineStr">
        <is>
          <t>Info:该AE记录开始日期与Lab页面第1750行C2D15 促甲状腺激素（TSH） 异常有临床意义 AE:甲减 匹配成功</t>
        </is>
      </c>
      <c r="B60" t="inlineStr">
        <is>
          <t>Error: 该AE记录在lab页面最近日期的一条不是CS，与第1876行 30天安全性随访 促甲状腺激素（TSH） None None 2022-03-16 00:00:00匹配失败，但AE页面持续为是</t>
        </is>
      </c>
      <c r="D60" t="inlineStr">
        <is>
          <t>1121004</t>
        </is>
      </c>
      <c r="E60" t="inlineStr">
        <is>
          <t>华中科技大学同济医学院附属协和医院</t>
        </is>
      </c>
      <c r="F60" t="inlineStr">
        <is>
          <t>124</t>
        </is>
      </c>
      <c r="G60" t="inlineStr">
        <is>
          <t>不良事件/合并治疗</t>
        </is>
      </c>
      <c r="H60" t="n">
        <v>0</v>
      </c>
      <c r="I60" t="inlineStr">
        <is>
          <t>不良事件</t>
        </is>
      </c>
      <c r="J60" t="n">
        <v>0</v>
      </c>
      <c r="L60" t="n">
        <v>6</v>
      </c>
      <c r="M60" s="2" t="n">
        <v>44602.79699293982</v>
      </c>
      <c r="N60" t="inlineStr">
        <is>
          <t>是</t>
        </is>
      </c>
      <c r="O60" t="inlineStr">
        <is>
          <t>甲减</t>
        </is>
      </c>
      <c r="P60" t="inlineStr">
        <is>
          <t>甲状腺功能减退症</t>
        </is>
      </c>
      <c r="Q60" t="inlineStr">
        <is>
          <t>是</t>
        </is>
      </c>
      <c r="R60" t="inlineStr">
        <is>
          <t>否</t>
        </is>
      </c>
      <c r="T60" s="2" t="n">
        <v>44578</v>
      </c>
      <c r="U60" t="inlineStr">
        <is>
          <t>17/JAN/2022</t>
        </is>
      </c>
      <c r="W60" t="inlineStr">
        <is>
          <t>是</t>
        </is>
      </c>
      <c r="AA60" t="inlineStr">
        <is>
          <t>未恢复</t>
        </is>
      </c>
      <c r="AB60" t="inlineStr">
        <is>
          <t>1级</t>
        </is>
      </c>
      <c r="AC60" t="inlineStr">
        <is>
          <t>相关</t>
        </is>
      </c>
      <c r="AD60" t="inlineStr">
        <is>
          <t>相关</t>
        </is>
      </c>
      <c r="AE60" t="inlineStr">
        <is>
          <t>不相关</t>
        </is>
      </c>
      <c r="AF60" t="inlineStr">
        <is>
          <t>未发生变化</t>
        </is>
      </c>
      <c r="AG60" t="inlineStr">
        <is>
          <t>剂量不变</t>
        </is>
      </c>
      <c r="AI60" t="inlineStr">
        <is>
          <t>剂量不变</t>
        </is>
      </c>
      <c r="AK60" t="inlineStr">
        <is>
          <t>不适用</t>
        </is>
      </c>
      <c r="AM60" t="inlineStr">
        <is>
          <t>否</t>
        </is>
      </c>
      <c r="AN60" t="inlineStr">
        <is>
          <t>否</t>
        </is>
      </c>
      <c r="AO60" t="inlineStr">
        <is>
          <t>否</t>
        </is>
      </c>
      <c r="AQ60" t="inlineStr">
        <is>
          <t>否</t>
        </is>
      </c>
      <c r="AR60" t="inlineStr">
        <is>
          <t>其它</t>
        </is>
      </c>
      <c r="AS60" t="inlineStr">
        <is>
          <t>无</t>
        </is>
      </c>
      <c r="AT60" t="inlineStr">
        <is>
          <t>否</t>
        </is>
      </c>
    </row>
    <row r="61">
      <c r="A61" t="inlineStr">
        <is>
          <t>Warn:该行不良事件蛋白尿无对应分析物，需手动核查</t>
        </is>
      </c>
      <c r="B61" t="inlineStr">
        <is>
          <t>Warn:该行不良事件蛋白尿无对应分析物，需手动核查</t>
        </is>
      </c>
      <c r="D61" t="inlineStr">
        <is>
          <t>1121004</t>
        </is>
      </c>
      <c r="E61" t="inlineStr">
        <is>
          <t>华中科技大学同济医学院附属协和医院</t>
        </is>
      </c>
      <c r="F61" t="inlineStr">
        <is>
          <t>124</t>
        </is>
      </c>
      <c r="G61" t="inlineStr">
        <is>
          <t>不良事件/合并治疗</t>
        </is>
      </c>
      <c r="H61" t="n">
        <v>0</v>
      </c>
      <c r="I61" t="inlineStr">
        <is>
          <t>不良事件</t>
        </is>
      </c>
      <c r="J61" t="n">
        <v>0</v>
      </c>
      <c r="L61" t="n">
        <v>7</v>
      </c>
      <c r="M61" s="2" t="n">
        <v>44630.47283564815</v>
      </c>
      <c r="N61" t="inlineStr">
        <is>
          <t>是</t>
        </is>
      </c>
      <c r="O61" t="inlineStr">
        <is>
          <t>蛋白尿</t>
        </is>
      </c>
      <c r="P61" t="inlineStr">
        <is>
          <t>蛋白尿</t>
        </is>
      </c>
      <c r="Q61" t="inlineStr">
        <is>
          <t>否</t>
        </is>
      </c>
      <c r="R61" t="inlineStr">
        <is>
          <t>否</t>
        </is>
      </c>
      <c r="T61" s="2" t="n">
        <v>44578</v>
      </c>
      <c r="U61" t="inlineStr">
        <is>
          <t>17/JAN/2022</t>
        </is>
      </c>
      <c r="W61" t="inlineStr">
        <is>
          <t>是</t>
        </is>
      </c>
      <c r="AA61" t="inlineStr">
        <is>
          <t>未恢复</t>
        </is>
      </c>
      <c r="AB61" t="inlineStr">
        <is>
          <t>3级</t>
        </is>
      </c>
      <c r="AC61" t="inlineStr">
        <is>
          <t>不相关</t>
        </is>
      </c>
      <c r="AD61" t="inlineStr">
        <is>
          <t>相关</t>
        </is>
      </c>
      <c r="AE61" t="inlineStr">
        <is>
          <t>不相关</t>
        </is>
      </c>
      <c r="AF61" t="inlineStr">
        <is>
          <t>用药频率降低</t>
        </is>
      </c>
      <c r="AG61" t="inlineStr">
        <is>
          <t>用药暂时停止</t>
        </is>
      </c>
      <c r="AI61" t="inlineStr">
        <is>
          <t>剂量减少</t>
        </is>
      </c>
      <c r="AK61" t="inlineStr">
        <is>
          <t>不适用</t>
        </is>
      </c>
      <c r="AM61" t="inlineStr">
        <is>
          <t>是</t>
        </is>
      </c>
      <c r="AN61" t="inlineStr">
        <is>
          <t>否</t>
        </is>
      </c>
      <c r="AO61" t="inlineStr">
        <is>
          <t>否</t>
        </is>
      </c>
      <c r="AQ61" t="inlineStr">
        <is>
          <t>否</t>
        </is>
      </c>
      <c r="AR61" t="inlineStr">
        <is>
          <t>其它</t>
        </is>
      </c>
      <c r="AS61" t="inlineStr">
        <is>
          <t>无</t>
        </is>
      </c>
      <c r="AT61" t="inlineStr">
        <is>
          <t>否</t>
        </is>
      </c>
    </row>
    <row r="62">
      <c r="A62" t="inlineStr">
        <is>
          <t>Warn:该行不良事件尿潜血阳性无对应分析物，需手动核查</t>
        </is>
      </c>
      <c r="B62" t="inlineStr">
        <is>
          <t>Warn:该行不良事件尿潜血阳性无对应分析物，需手动核查</t>
        </is>
      </c>
      <c r="D62" t="inlineStr">
        <is>
          <t>1121004</t>
        </is>
      </c>
      <c r="E62" t="inlineStr">
        <is>
          <t>华中科技大学同济医学院附属协和医院</t>
        </is>
      </c>
      <c r="F62" t="inlineStr">
        <is>
          <t>124</t>
        </is>
      </c>
      <c r="G62" t="inlineStr">
        <is>
          <t>不良事件/合并治疗</t>
        </is>
      </c>
      <c r="H62" t="n">
        <v>0</v>
      </c>
      <c r="I62" t="inlineStr">
        <is>
          <t>不良事件</t>
        </is>
      </c>
      <c r="J62" t="n">
        <v>0</v>
      </c>
      <c r="L62" t="n">
        <v>8</v>
      </c>
      <c r="M62" s="2" t="n">
        <v>44630.47597164352</v>
      </c>
      <c r="N62" t="inlineStr">
        <is>
          <t>是</t>
        </is>
      </c>
      <c r="O62" t="inlineStr">
        <is>
          <t>尿潜血阳性</t>
        </is>
      </c>
      <c r="P62" t="inlineStr">
        <is>
          <t>尿潜血阳性</t>
        </is>
      </c>
      <c r="Q62" t="inlineStr">
        <is>
          <t>否</t>
        </is>
      </c>
      <c r="R62" t="inlineStr">
        <is>
          <t>否</t>
        </is>
      </c>
      <c r="T62" s="2" t="n">
        <v>44578</v>
      </c>
      <c r="U62" t="inlineStr">
        <is>
          <t>17/JAN/2022</t>
        </is>
      </c>
      <c r="W62" t="inlineStr">
        <is>
          <t>否</t>
        </is>
      </c>
      <c r="X62" s="2" t="n">
        <v>44606</v>
      </c>
      <c r="Y62" t="inlineStr">
        <is>
          <t>14/FEB/2022</t>
        </is>
      </c>
      <c r="AA62" t="inlineStr">
        <is>
          <t>已恢复/已痊愈</t>
        </is>
      </c>
      <c r="AB62" t="inlineStr">
        <is>
          <t>1级</t>
        </is>
      </c>
      <c r="AC62" t="inlineStr">
        <is>
          <t>相关</t>
        </is>
      </c>
      <c r="AD62" t="inlineStr">
        <is>
          <t>相关</t>
        </is>
      </c>
      <c r="AE62" t="inlineStr">
        <is>
          <t>不相关</t>
        </is>
      </c>
      <c r="AF62" t="inlineStr">
        <is>
          <t>未发生变化</t>
        </is>
      </c>
      <c r="AG62" t="inlineStr">
        <is>
          <t>剂量不变</t>
        </is>
      </c>
      <c r="AI62" t="inlineStr">
        <is>
          <t>剂量不变</t>
        </is>
      </c>
      <c r="AK62" t="inlineStr">
        <is>
          <t>不适用</t>
        </is>
      </c>
      <c r="AM62" t="inlineStr">
        <is>
          <t>否</t>
        </is>
      </c>
      <c r="AN62" t="inlineStr">
        <is>
          <t>否</t>
        </is>
      </c>
      <c r="AO62" t="inlineStr">
        <is>
          <t>否</t>
        </is>
      </c>
      <c r="AQ62" t="inlineStr">
        <is>
          <t>否</t>
        </is>
      </c>
      <c r="AR62" t="inlineStr">
        <is>
          <t>其它</t>
        </is>
      </c>
      <c r="AS62" t="inlineStr">
        <is>
          <t>无</t>
        </is>
      </c>
      <c r="AT62" t="inlineStr">
        <is>
          <t>否</t>
        </is>
      </c>
    </row>
    <row r="63">
      <c r="A63" t="inlineStr">
        <is>
          <t>Warn:该行不良事件尿路感染无对应分析物，需手动核查</t>
        </is>
      </c>
      <c r="B63" t="inlineStr">
        <is>
          <t>Warn:该行不良事件尿路感染无对应分析物，需手动核查</t>
        </is>
      </c>
      <c r="D63" t="inlineStr">
        <is>
          <t>1121004</t>
        </is>
      </c>
      <c r="E63" t="inlineStr">
        <is>
          <t>华中科技大学同济医学院附属协和医院</t>
        </is>
      </c>
      <c r="F63" t="inlineStr">
        <is>
          <t>124</t>
        </is>
      </c>
      <c r="G63" t="inlineStr">
        <is>
          <t>不良事件/合并治疗</t>
        </is>
      </c>
      <c r="H63" t="n">
        <v>0</v>
      </c>
      <c r="I63" t="inlineStr">
        <is>
          <t>不良事件</t>
        </is>
      </c>
      <c r="J63" t="n">
        <v>0</v>
      </c>
      <c r="L63" t="n">
        <v>9</v>
      </c>
      <c r="M63" s="2" t="n">
        <v>44634.26981813658</v>
      </c>
      <c r="N63" t="inlineStr">
        <is>
          <t>是</t>
        </is>
      </c>
      <c r="O63" t="inlineStr">
        <is>
          <t>尿路感染</t>
        </is>
      </c>
      <c r="P63" t="inlineStr">
        <is>
          <t>尿路感染</t>
        </is>
      </c>
      <c r="Q63" t="inlineStr">
        <is>
          <t>否</t>
        </is>
      </c>
      <c r="R63" t="inlineStr">
        <is>
          <t>否</t>
        </is>
      </c>
      <c r="T63" s="2" t="n">
        <v>44578</v>
      </c>
      <c r="U63" t="inlineStr">
        <is>
          <t>17/JAN/2022</t>
        </is>
      </c>
      <c r="W63" t="inlineStr">
        <is>
          <t>否</t>
        </is>
      </c>
      <c r="X63" s="2" t="n">
        <v>44613</v>
      </c>
      <c r="Y63" t="inlineStr">
        <is>
          <t>21/FEB/2022</t>
        </is>
      </c>
      <c r="AA63" t="inlineStr">
        <is>
          <t>已恢复/已痊愈</t>
        </is>
      </c>
      <c r="AB63" t="inlineStr">
        <is>
          <t>2级</t>
        </is>
      </c>
      <c r="AC63" t="inlineStr">
        <is>
          <t>不相关</t>
        </is>
      </c>
      <c r="AD63" t="inlineStr">
        <is>
          <t>不相关</t>
        </is>
      </c>
      <c r="AE63" t="inlineStr">
        <is>
          <t>不相关</t>
        </is>
      </c>
      <c r="AF63" t="inlineStr">
        <is>
          <t>未发生变化</t>
        </is>
      </c>
      <c r="AG63" t="inlineStr">
        <is>
          <t>剂量不变</t>
        </is>
      </c>
      <c r="AI63" t="inlineStr">
        <is>
          <t>剂量不变</t>
        </is>
      </c>
      <c r="AK63" t="inlineStr">
        <is>
          <t>不适用</t>
        </is>
      </c>
      <c r="AM63" t="inlineStr">
        <is>
          <t>是</t>
        </is>
      </c>
      <c r="AN63" t="inlineStr">
        <is>
          <t>否</t>
        </is>
      </c>
      <c r="AO63" t="inlineStr">
        <is>
          <t>否</t>
        </is>
      </c>
      <c r="AQ63" t="inlineStr">
        <is>
          <t>否</t>
        </is>
      </c>
      <c r="AR63" t="inlineStr">
        <is>
          <t>其它</t>
        </is>
      </c>
      <c r="AS63" t="inlineStr">
        <is>
          <t>无</t>
        </is>
      </c>
      <c r="AT63" t="inlineStr">
        <is>
          <t>否</t>
        </is>
      </c>
    </row>
    <row r="64">
      <c r="A64" t="inlineStr">
        <is>
          <t>Info:该AE记录开始日期与Lab页面第1823行治疗结束 血红蛋白 异常有临床意义 AE 贫血 匹配成功</t>
        </is>
      </c>
      <c r="B64" t="inlineStr">
        <is>
          <t>Error: 该AE记录在lab页面最近日期的一条不是CS，与第1870行 30天安全性随访 平均血红蛋白含量 None None 2022-03-13 00:00:00匹配失败，但AE页面持续为是</t>
        </is>
      </c>
      <c r="D64" t="inlineStr">
        <is>
          <t>1121004</t>
        </is>
      </c>
      <c r="E64" t="inlineStr">
        <is>
          <t>华中科技大学同济医学院附属协和医院</t>
        </is>
      </c>
      <c r="F64" t="inlineStr">
        <is>
          <t>124</t>
        </is>
      </c>
      <c r="G64" t="inlineStr">
        <is>
          <t>不良事件/合并治疗</t>
        </is>
      </c>
      <c r="H64" t="n">
        <v>0</v>
      </c>
      <c r="I64" t="inlineStr">
        <is>
          <t>不良事件</t>
        </is>
      </c>
      <c r="J64" t="n">
        <v>0</v>
      </c>
      <c r="L64" t="n">
        <v>10</v>
      </c>
      <c r="M64" s="2" t="n">
        <v>44630.4718040162</v>
      </c>
      <c r="N64" t="inlineStr">
        <is>
          <t>是</t>
        </is>
      </c>
      <c r="O64" t="inlineStr">
        <is>
          <t>贫血</t>
        </is>
      </c>
      <c r="P64" t="inlineStr">
        <is>
          <t>贫血</t>
        </is>
      </c>
      <c r="Q64" t="inlineStr">
        <is>
          <t>否</t>
        </is>
      </c>
      <c r="R64" t="inlineStr">
        <is>
          <t>否</t>
        </is>
      </c>
      <c r="T64" s="2" t="n">
        <v>44626</v>
      </c>
      <c r="U64" t="inlineStr">
        <is>
          <t>6/MAR/2022</t>
        </is>
      </c>
      <c r="W64" t="inlineStr">
        <is>
          <t>是</t>
        </is>
      </c>
      <c r="AA64" t="inlineStr">
        <is>
          <t>未恢复</t>
        </is>
      </c>
      <c r="AB64" t="inlineStr">
        <is>
          <t>2级</t>
        </is>
      </c>
      <c r="AC64" t="inlineStr">
        <is>
          <t>相关</t>
        </is>
      </c>
      <c r="AD64" t="inlineStr">
        <is>
          <t>相关</t>
        </is>
      </c>
      <c r="AE64" t="inlineStr">
        <is>
          <t>不相关</t>
        </is>
      </c>
      <c r="AF64" t="inlineStr">
        <is>
          <t>不适用</t>
        </is>
      </c>
      <c r="AG64" t="inlineStr">
        <is>
          <t>不适用</t>
        </is>
      </c>
      <c r="AI64" t="inlineStr">
        <is>
          <t>不适用</t>
        </is>
      </c>
      <c r="AK64" t="inlineStr">
        <is>
          <t>不适用</t>
        </is>
      </c>
      <c r="AM64" t="inlineStr">
        <is>
          <t>否</t>
        </is>
      </c>
      <c r="AN64" t="inlineStr">
        <is>
          <t>否</t>
        </is>
      </c>
      <c r="AO64" t="inlineStr">
        <is>
          <t>否</t>
        </is>
      </c>
      <c r="AQ64" t="inlineStr">
        <is>
          <t>否</t>
        </is>
      </c>
      <c r="AR64" t="inlineStr">
        <is>
          <t>其它</t>
        </is>
      </c>
      <c r="AS64" t="inlineStr">
        <is>
          <t>无</t>
        </is>
      </c>
      <c r="AT64" t="inlineStr">
        <is>
          <t>否</t>
        </is>
      </c>
    </row>
    <row r="65">
      <c r="A65" t="inlineStr">
        <is>
          <t>Warn:该行不良事件尿路感染无对应分析物，需手动核查</t>
        </is>
      </c>
      <c r="B65" t="inlineStr">
        <is>
          <t>Warn:该行不良事件尿路感染无对应分析物，需手动核查</t>
        </is>
      </c>
      <c r="D65" t="inlineStr">
        <is>
          <t>1121004</t>
        </is>
      </c>
      <c r="E65" t="inlineStr">
        <is>
          <t>华中科技大学同济医学院附属协和医院</t>
        </is>
      </c>
      <c r="F65" t="inlineStr">
        <is>
          <t>124</t>
        </is>
      </c>
      <c r="G65" t="inlineStr">
        <is>
          <t>不良事件/合并治疗</t>
        </is>
      </c>
      <c r="H65" t="n">
        <v>0</v>
      </c>
      <c r="I65" t="inlineStr">
        <is>
          <t>不良事件</t>
        </is>
      </c>
      <c r="J65" t="n">
        <v>0</v>
      </c>
      <c r="L65" t="n">
        <v>11</v>
      </c>
      <c r="M65" s="2" t="n">
        <v>44630.48427549769</v>
      </c>
      <c r="N65" t="inlineStr">
        <is>
          <t>是</t>
        </is>
      </c>
      <c r="O65" t="inlineStr">
        <is>
          <t>尿路感染</t>
        </is>
      </c>
      <c r="P65" t="inlineStr">
        <is>
          <t>尿路感染</t>
        </is>
      </c>
      <c r="Q65" t="inlineStr">
        <is>
          <t>否</t>
        </is>
      </c>
      <c r="R65" t="inlineStr">
        <is>
          <t>否</t>
        </is>
      </c>
      <c r="T65" s="2" t="n">
        <v>44626</v>
      </c>
      <c r="U65" t="inlineStr">
        <is>
          <t>6/MAR/2022</t>
        </is>
      </c>
      <c r="W65" t="inlineStr">
        <is>
          <t>是</t>
        </is>
      </c>
      <c r="AA65" t="inlineStr">
        <is>
          <t>未恢复</t>
        </is>
      </c>
      <c r="AB65" t="inlineStr">
        <is>
          <t>1级</t>
        </is>
      </c>
      <c r="AC65" t="inlineStr">
        <is>
          <t>不相关</t>
        </is>
      </c>
      <c r="AD65" t="inlineStr">
        <is>
          <t>不相关</t>
        </is>
      </c>
      <c r="AE65" t="inlineStr">
        <is>
          <t>不相关</t>
        </is>
      </c>
      <c r="AF65" t="inlineStr">
        <is>
          <t>不适用</t>
        </is>
      </c>
      <c r="AG65" t="inlineStr">
        <is>
          <t>不适用</t>
        </is>
      </c>
      <c r="AI65" t="inlineStr">
        <is>
          <t>不适用</t>
        </is>
      </c>
      <c r="AK65" t="inlineStr">
        <is>
          <t>不适用</t>
        </is>
      </c>
      <c r="AM65" t="inlineStr">
        <is>
          <t>是</t>
        </is>
      </c>
      <c r="AN65" t="inlineStr">
        <is>
          <t>否</t>
        </is>
      </c>
      <c r="AO65" t="inlineStr">
        <is>
          <t>否</t>
        </is>
      </c>
      <c r="AQ65" t="inlineStr">
        <is>
          <t>否</t>
        </is>
      </c>
      <c r="AR65" t="inlineStr">
        <is>
          <t>其它</t>
        </is>
      </c>
      <c r="AS65" t="inlineStr">
        <is>
          <t>无</t>
        </is>
      </c>
      <c r="AT65" t="inlineStr">
        <is>
          <t>否</t>
        </is>
      </c>
    </row>
    <row r="66">
      <c r="A66" t="inlineStr">
        <is>
          <t>Warn:该行不良事件背痛无对应分析物，需手动核查</t>
        </is>
      </c>
      <c r="B66" t="inlineStr">
        <is>
          <t>Warn:该行不良事件背痛无对应分析物，需手动核查</t>
        </is>
      </c>
      <c r="C66" t="inlineStr">
        <is>
          <t>modified</t>
        </is>
      </c>
      <c r="D66" t="inlineStr">
        <is>
          <t>1121004</t>
        </is>
      </c>
      <c r="E66" t="inlineStr">
        <is>
          <t>华中科技大学同济医学院附属协和医院</t>
        </is>
      </c>
      <c r="F66" t="inlineStr">
        <is>
          <t>124</t>
        </is>
      </c>
      <c r="G66" t="inlineStr">
        <is>
          <t>不良事件/合并治疗</t>
        </is>
      </c>
      <c r="H66" t="n">
        <v>0</v>
      </c>
      <c r="I66" t="inlineStr">
        <is>
          <t>不良事件</t>
        </is>
      </c>
      <c r="J66" t="n">
        <v>0</v>
      </c>
      <c r="L66" t="n">
        <v>12</v>
      </c>
      <c r="M66" s="2" t="n">
        <v>44665.37423287037</v>
      </c>
      <c r="N66" t="inlineStr">
        <is>
          <t>是</t>
        </is>
      </c>
      <c r="O66" t="inlineStr">
        <is>
          <t>腰部疼痛</t>
        </is>
      </c>
      <c r="P66" t="inlineStr">
        <is>
          <t>背痛</t>
        </is>
      </c>
      <c r="Q66" t="inlineStr">
        <is>
          <t>否</t>
        </is>
      </c>
      <c r="R66" t="inlineStr">
        <is>
          <t>否</t>
        </is>
      </c>
      <c r="T66" s="2" t="n">
        <v>44610</v>
      </c>
      <c r="U66" t="inlineStr">
        <is>
          <t>18/FEB/2022</t>
        </is>
      </c>
      <c r="W66" t="inlineStr">
        <is>
          <t>是</t>
        </is>
      </c>
      <c r="AA66" t="inlineStr">
        <is>
          <t>未恢复</t>
        </is>
      </c>
      <c r="AB66" t="inlineStr">
        <is>
          <t>2级</t>
        </is>
      </c>
      <c r="AC66" t="inlineStr">
        <is>
          <t>不相关</t>
        </is>
      </c>
      <c r="AD66" t="inlineStr">
        <is>
          <t>不相关</t>
        </is>
      </c>
      <c r="AE66" t="inlineStr">
        <is>
          <t>不相关</t>
        </is>
      </c>
      <c r="AF66" t="inlineStr">
        <is>
          <t>不适用</t>
        </is>
      </c>
      <c r="AG66" t="inlineStr">
        <is>
          <t>不适用</t>
        </is>
      </c>
      <c r="AI66" t="inlineStr">
        <is>
          <t>不适用</t>
        </is>
      </c>
      <c r="AK66" t="inlineStr">
        <is>
          <t>不适用</t>
        </is>
      </c>
      <c r="AM66" t="inlineStr">
        <is>
          <t>是</t>
        </is>
      </c>
      <c r="AN66" t="inlineStr">
        <is>
          <t>否</t>
        </is>
      </c>
      <c r="AO66" t="inlineStr">
        <is>
          <t>否</t>
        </is>
      </c>
      <c r="AQ66" t="inlineStr">
        <is>
          <t>否</t>
        </is>
      </c>
      <c r="AR66" t="inlineStr">
        <is>
          <t>其它</t>
        </is>
      </c>
      <c r="AS66" t="inlineStr">
        <is>
          <t>无</t>
        </is>
      </c>
      <c r="AT66" t="inlineStr">
        <is>
          <t>否</t>
        </is>
      </c>
    </row>
    <row r="67">
      <c r="A67" t="inlineStr">
        <is>
          <t>Warn:该行不良事件肾小球滤过率降低无对应分析物，需手动核查</t>
        </is>
      </c>
      <c r="B67" t="inlineStr">
        <is>
          <t>Warn:该行不良事件肾小球滤过率降低无对应分析物，需手动核查</t>
        </is>
      </c>
      <c r="D67" t="inlineStr">
        <is>
          <t>1121004</t>
        </is>
      </c>
      <c r="E67" t="inlineStr">
        <is>
          <t>华中科技大学同济医学院附属协和医院</t>
        </is>
      </c>
      <c r="F67" t="inlineStr">
        <is>
          <t>124</t>
        </is>
      </c>
      <c r="G67" t="inlineStr">
        <is>
          <t>不良事件/合并治疗</t>
        </is>
      </c>
      <c r="H67" t="n">
        <v>0</v>
      </c>
      <c r="I67" t="inlineStr">
        <is>
          <t>不良事件</t>
        </is>
      </c>
      <c r="J67" t="n">
        <v>0</v>
      </c>
      <c r="L67" t="n">
        <v>13</v>
      </c>
      <c r="M67" s="2" t="n">
        <v>44630.48973449074</v>
      </c>
      <c r="N67" t="inlineStr">
        <is>
          <t>是</t>
        </is>
      </c>
      <c r="O67" t="inlineStr">
        <is>
          <t>肾小球滤过率低</t>
        </is>
      </c>
      <c r="P67" t="inlineStr">
        <is>
          <t>肾小球滤过率降低</t>
        </is>
      </c>
      <c r="Q67" t="inlineStr">
        <is>
          <t>否</t>
        </is>
      </c>
      <c r="R67" t="inlineStr">
        <is>
          <t>否</t>
        </is>
      </c>
      <c r="T67" s="2" t="n">
        <v>44578</v>
      </c>
      <c r="U67" t="inlineStr">
        <is>
          <t>17/JAN/2022</t>
        </is>
      </c>
      <c r="W67" t="inlineStr">
        <is>
          <t>否</t>
        </is>
      </c>
      <c r="X67" s="2" t="n">
        <v>44626</v>
      </c>
      <c r="Y67" t="inlineStr">
        <is>
          <t>6/MAR/2022</t>
        </is>
      </c>
      <c r="AA67" t="inlineStr">
        <is>
          <t>已恢复/已痊愈</t>
        </is>
      </c>
      <c r="AB67" t="inlineStr">
        <is>
          <t>2级</t>
        </is>
      </c>
      <c r="AC67" t="inlineStr">
        <is>
          <t>不相关</t>
        </is>
      </c>
      <c r="AD67" t="inlineStr">
        <is>
          <t>相关</t>
        </is>
      </c>
      <c r="AE67" t="inlineStr">
        <is>
          <t>不相关</t>
        </is>
      </c>
      <c r="AF67" t="inlineStr">
        <is>
          <t>未发生变化</t>
        </is>
      </c>
      <c r="AG67" t="inlineStr">
        <is>
          <t>剂量不变</t>
        </is>
      </c>
      <c r="AI67" t="inlineStr">
        <is>
          <t>剂量不变</t>
        </is>
      </c>
      <c r="AK67" t="inlineStr">
        <is>
          <t>不适用</t>
        </is>
      </c>
      <c r="AM67" t="inlineStr">
        <is>
          <t>是</t>
        </is>
      </c>
      <c r="AN67" t="inlineStr">
        <is>
          <t>否</t>
        </is>
      </c>
      <c r="AO67" t="inlineStr">
        <is>
          <t>否</t>
        </is>
      </c>
      <c r="AQ67" t="inlineStr">
        <is>
          <t>否</t>
        </is>
      </c>
      <c r="AR67" t="inlineStr">
        <is>
          <t>其它</t>
        </is>
      </c>
      <c r="AS67" t="inlineStr">
        <is>
          <t>无</t>
        </is>
      </c>
      <c r="AT67" t="inlineStr">
        <is>
          <t>否</t>
        </is>
      </c>
    </row>
    <row r="68">
      <c r="A68" t="inlineStr">
        <is>
          <t>Warn:该行不良事件输液相关反应无对应分析物，需手动核查</t>
        </is>
      </c>
      <c r="B68" t="inlineStr">
        <is>
          <t>Warn:该行不良事件输液相关反应无对应分析物，需手动核查</t>
        </is>
      </c>
      <c r="D68" t="inlineStr">
        <is>
          <t>1111001</t>
        </is>
      </c>
      <c r="E68" t="inlineStr">
        <is>
          <t>山东省肿瘤医院</t>
        </is>
      </c>
      <c r="F68" t="inlineStr">
        <is>
          <t>136</t>
        </is>
      </c>
      <c r="G68" t="inlineStr">
        <is>
          <t>不良事件/合并治疗</t>
        </is>
      </c>
      <c r="H68" t="n">
        <v>0</v>
      </c>
      <c r="I68" t="inlineStr">
        <is>
          <t>不良事件</t>
        </is>
      </c>
      <c r="J68" t="n">
        <v>0</v>
      </c>
      <c r="L68" t="n">
        <v>1</v>
      </c>
      <c r="M68" s="2" t="n">
        <v>44607.14054857639</v>
      </c>
      <c r="N68" t="inlineStr">
        <is>
          <t>是</t>
        </is>
      </c>
      <c r="O68" t="inlineStr">
        <is>
          <t>输液反应</t>
        </is>
      </c>
      <c r="P68" t="inlineStr">
        <is>
          <t>输液相关反应</t>
        </is>
      </c>
      <c r="Q68" t="inlineStr">
        <is>
          <t>否</t>
        </is>
      </c>
      <c r="R68" t="inlineStr">
        <is>
          <t>是</t>
        </is>
      </c>
      <c r="S68" t="inlineStr">
        <is>
          <t>寒战、发热</t>
        </is>
      </c>
      <c r="T68" s="2" t="n">
        <v>44557</v>
      </c>
      <c r="U68" t="inlineStr">
        <is>
          <t>27/DEC/2021</t>
        </is>
      </c>
      <c r="V68" t="inlineStr">
        <is>
          <t>18:50</t>
        </is>
      </c>
      <c r="W68" t="inlineStr">
        <is>
          <t>否</t>
        </is>
      </c>
      <c r="X68" s="2" t="n">
        <v>44557</v>
      </c>
      <c r="Y68" t="inlineStr">
        <is>
          <t>27/DEC/2021</t>
        </is>
      </c>
      <c r="Z68" t="inlineStr">
        <is>
          <t>21:00</t>
        </is>
      </c>
      <c r="AA68" t="inlineStr">
        <is>
          <t>已恢复/已痊愈</t>
        </is>
      </c>
      <c r="AB68" t="inlineStr">
        <is>
          <t>2级</t>
        </is>
      </c>
      <c r="AC68" t="inlineStr">
        <is>
          <t>相关</t>
        </is>
      </c>
      <c r="AD68" t="inlineStr">
        <is>
          <t>不相关</t>
        </is>
      </c>
      <c r="AE68" t="inlineStr">
        <is>
          <t>不相关</t>
        </is>
      </c>
      <c r="AF68" t="inlineStr">
        <is>
          <t>未发生变化</t>
        </is>
      </c>
      <c r="AG68" t="inlineStr">
        <is>
          <t>用药暂时停止</t>
        </is>
      </c>
      <c r="AI68" t="inlineStr">
        <is>
          <t>剂量不变</t>
        </is>
      </c>
      <c r="AK68" t="inlineStr">
        <is>
          <t>不适用</t>
        </is>
      </c>
      <c r="AM68" t="inlineStr">
        <is>
          <t>是</t>
        </is>
      </c>
      <c r="AN68" t="inlineStr">
        <is>
          <t>是</t>
        </is>
      </c>
      <c r="AO68" t="inlineStr">
        <is>
          <t>否</t>
        </is>
      </c>
      <c r="AQ68" t="inlineStr">
        <is>
          <t>否</t>
        </is>
      </c>
      <c r="AR68" t="inlineStr">
        <is>
          <t>其它</t>
        </is>
      </c>
      <c r="AS68" t="inlineStr">
        <is>
          <t>无其他潜在因果因素</t>
        </is>
      </c>
      <c r="AT68" t="inlineStr">
        <is>
          <t>否</t>
        </is>
      </c>
    </row>
    <row r="69">
      <c r="A69" t="inlineStr">
        <is>
          <t>Warn:该行不良事件鼻咽炎无对应分析物，需手动核查</t>
        </is>
      </c>
      <c r="B69" t="inlineStr">
        <is>
          <t>Warn:该行不良事件鼻咽炎无对应分析物，需手动核查</t>
        </is>
      </c>
      <c r="D69" t="inlineStr">
        <is>
          <t>1111001</t>
        </is>
      </c>
      <c r="E69" t="inlineStr">
        <is>
          <t>山东省肿瘤医院</t>
        </is>
      </c>
      <c r="F69" t="inlineStr">
        <is>
          <t>136</t>
        </is>
      </c>
      <c r="G69" t="inlineStr">
        <is>
          <t>不良事件/合并治疗</t>
        </is>
      </c>
      <c r="H69" t="n">
        <v>0</v>
      </c>
      <c r="I69" t="inlineStr">
        <is>
          <t>不良事件</t>
        </is>
      </c>
      <c r="J69" t="n">
        <v>0</v>
      </c>
      <c r="L69" t="n">
        <v>2</v>
      </c>
      <c r="M69" s="2" t="n">
        <v>44608.51843931713</v>
      </c>
      <c r="N69" t="inlineStr">
        <is>
          <t>是</t>
        </is>
      </c>
      <c r="O69" t="inlineStr">
        <is>
          <t>感冒</t>
        </is>
      </c>
      <c r="P69" t="inlineStr">
        <is>
          <t>鼻咽炎</t>
        </is>
      </c>
      <c r="Q69" t="inlineStr">
        <is>
          <t>否</t>
        </is>
      </c>
      <c r="R69" t="inlineStr">
        <is>
          <t>否</t>
        </is>
      </c>
      <c r="T69" s="2" t="n">
        <v>44547</v>
      </c>
      <c r="U69" t="inlineStr">
        <is>
          <t>17/DEC/2021</t>
        </is>
      </c>
      <c r="W69" t="inlineStr">
        <is>
          <t>否</t>
        </is>
      </c>
      <c r="X69" s="2" t="n">
        <v>44586</v>
      </c>
      <c r="Y69" t="inlineStr">
        <is>
          <t>25/JAN/2022</t>
        </is>
      </c>
      <c r="AA69" t="inlineStr">
        <is>
          <t>已恢复/已痊愈</t>
        </is>
      </c>
      <c r="AB69" t="inlineStr">
        <is>
          <t>2级</t>
        </is>
      </c>
      <c r="AC69" t="inlineStr">
        <is>
          <t>不相关</t>
        </is>
      </c>
      <c r="AD69" t="inlineStr">
        <is>
          <t>不相关</t>
        </is>
      </c>
      <c r="AE69" t="inlineStr">
        <is>
          <t>不相关</t>
        </is>
      </c>
      <c r="AF69" t="inlineStr">
        <is>
          <t>未发生变化</t>
        </is>
      </c>
      <c r="AG69" t="inlineStr">
        <is>
          <t>剂量不变</t>
        </is>
      </c>
      <c r="AI69" t="inlineStr">
        <is>
          <t>剂量不变</t>
        </is>
      </c>
      <c r="AK69" t="inlineStr">
        <is>
          <t>不适用</t>
        </is>
      </c>
      <c r="AM69" t="inlineStr">
        <is>
          <t>是</t>
        </is>
      </c>
      <c r="AN69" t="inlineStr">
        <is>
          <t>否</t>
        </is>
      </c>
      <c r="AO69" t="inlineStr">
        <is>
          <t>否</t>
        </is>
      </c>
      <c r="AQ69" t="inlineStr">
        <is>
          <t>否</t>
        </is>
      </c>
      <c r="AR69" t="inlineStr">
        <is>
          <t>其它</t>
        </is>
      </c>
      <c r="AS69" t="inlineStr">
        <is>
          <t>与受凉有关</t>
        </is>
      </c>
      <c r="AT69" t="inlineStr">
        <is>
          <t>否</t>
        </is>
      </c>
    </row>
    <row r="70">
      <c r="A70" t="inlineStr">
        <is>
          <t>Warn:该行不良事件皮疹无对应分析物，需手动核查</t>
        </is>
      </c>
      <c r="B70" t="inlineStr">
        <is>
          <t>Warn:该行不良事件皮疹无对应分析物，需手动核查</t>
        </is>
      </c>
      <c r="D70" t="inlineStr">
        <is>
          <t>1111001</t>
        </is>
      </c>
      <c r="E70" t="inlineStr">
        <is>
          <t>山东省肿瘤医院</t>
        </is>
      </c>
      <c r="F70" t="inlineStr">
        <is>
          <t>136</t>
        </is>
      </c>
      <c r="G70" t="inlineStr">
        <is>
          <t>不良事件/合并治疗</t>
        </is>
      </c>
      <c r="H70" t="n">
        <v>0</v>
      </c>
      <c r="I70" t="inlineStr">
        <is>
          <t>不良事件</t>
        </is>
      </c>
      <c r="J70" t="n">
        <v>0</v>
      </c>
      <c r="L70" t="n">
        <v>3</v>
      </c>
      <c r="M70" s="2" t="n">
        <v>44608.51441157408</v>
      </c>
      <c r="N70" t="inlineStr">
        <is>
          <t>是</t>
        </is>
      </c>
      <c r="O70" t="inlineStr">
        <is>
          <t>皮疹</t>
        </is>
      </c>
      <c r="P70" t="inlineStr">
        <is>
          <t>皮疹</t>
        </is>
      </c>
      <c r="Q70" t="inlineStr">
        <is>
          <t>否</t>
        </is>
      </c>
      <c r="R70" t="inlineStr">
        <is>
          <t>否</t>
        </is>
      </c>
      <c r="T70" s="2" t="n">
        <v>44548</v>
      </c>
      <c r="U70" t="inlineStr">
        <is>
          <t>18/DEC/2021</t>
        </is>
      </c>
      <c r="W70" t="inlineStr">
        <is>
          <t>否</t>
        </is>
      </c>
      <c r="X70" s="2" t="n">
        <v>44569</v>
      </c>
      <c r="Y70" t="inlineStr">
        <is>
          <t>8/JAN/2022</t>
        </is>
      </c>
      <c r="AA70" t="inlineStr">
        <is>
          <t>已恢复/已痊愈</t>
        </is>
      </c>
      <c r="AB70" t="inlineStr">
        <is>
          <t>2级</t>
        </is>
      </c>
      <c r="AC70" t="inlineStr">
        <is>
          <t>相关</t>
        </is>
      </c>
      <c r="AD70" t="inlineStr">
        <is>
          <t>相关</t>
        </is>
      </c>
      <c r="AE70" t="inlineStr">
        <is>
          <t>不相关</t>
        </is>
      </c>
      <c r="AF70" t="inlineStr">
        <is>
          <t>未发生变化</t>
        </is>
      </c>
      <c r="AG70" t="inlineStr">
        <is>
          <t>剂量不变</t>
        </is>
      </c>
      <c r="AI70" t="inlineStr">
        <is>
          <t>剂量不变</t>
        </is>
      </c>
      <c r="AK70" t="inlineStr">
        <is>
          <t>不适用</t>
        </is>
      </c>
      <c r="AM70" t="inlineStr">
        <is>
          <t>是</t>
        </is>
      </c>
      <c r="AN70" t="inlineStr">
        <is>
          <t>否</t>
        </is>
      </c>
      <c r="AO70" t="inlineStr">
        <is>
          <t>否</t>
        </is>
      </c>
      <c r="AQ70" t="inlineStr">
        <is>
          <t>否</t>
        </is>
      </c>
      <c r="AR70" t="inlineStr">
        <is>
          <t>其它</t>
        </is>
      </c>
      <c r="AS70" t="inlineStr">
        <is>
          <t>无其他潜在因果关系</t>
        </is>
      </c>
      <c r="AT70" t="inlineStr">
        <is>
          <t>否</t>
        </is>
      </c>
    </row>
    <row r="71">
      <c r="A71" t="inlineStr">
        <is>
          <t>Warn:该行不良事件输液相关反应无对应分析物，需手动核查</t>
        </is>
      </c>
      <c r="B71" t="inlineStr">
        <is>
          <t>Warn:该行不良事件输液相关反应无对应分析物，需手动核查</t>
        </is>
      </c>
      <c r="D71" t="inlineStr">
        <is>
          <t>1111001</t>
        </is>
      </c>
      <c r="E71" t="inlineStr">
        <is>
          <t>山东省肿瘤医院</t>
        </is>
      </c>
      <c r="F71" t="inlineStr">
        <is>
          <t>136</t>
        </is>
      </c>
      <c r="G71" t="inlineStr">
        <is>
          <t>不良事件/合并治疗</t>
        </is>
      </c>
      <c r="H71" t="n">
        <v>0</v>
      </c>
      <c r="I71" t="inlineStr">
        <is>
          <t>不良事件</t>
        </is>
      </c>
      <c r="J71" t="n">
        <v>0</v>
      </c>
      <c r="L71" t="n">
        <v>4</v>
      </c>
      <c r="M71" s="2" t="n">
        <v>44629.23467734954</v>
      </c>
      <c r="N71" t="inlineStr">
        <is>
          <t>是</t>
        </is>
      </c>
      <c r="O71" t="inlineStr">
        <is>
          <t>输液反应</t>
        </is>
      </c>
      <c r="P71" t="inlineStr">
        <is>
          <t>输液相关反应</t>
        </is>
      </c>
      <c r="Q71" t="inlineStr">
        <is>
          <t>否</t>
        </is>
      </c>
      <c r="R71" t="inlineStr">
        <is>
          <t>是</t>
        </is>
      </c>
      <c r="S71" t="inlineStr">
        <is>
          <t>面色潮红、胸闷憋气、咳嗽</t>
        </is>
      </c>
      <c r="T71" s="2" t="n">
        <v>44574</v>
      </c>
      <c r="U71" t="inlineStr">
        <is>
          <t>13/JAN/2022</t>
        </is>
      </c>
      <c r="V71" t="inlineStr">
        <is>
          <t>11:27</t>
        </is>
      </c>
      <c r="W71" t="inlineStr">
        <is>
          <t>否</t>
        </is>
      </c>
      <c r="X71" s="2" t="n">
        <v>44574</v>
      </c>
      <c r="Y71" t="inlineStr">
        <is>
          <t>13/JAN/2022</t>
        </is>
      </c>
      <c r="Z71" t="inlineStr">
        <is>
          <t>12:10</t>
        </is>
      </c>
      <c r="AA71" t="inlineStr">
        <is>
          <t>已恢复/已痊愈</t>
        </is>
      </c>
      <c r="AB71" t="inlineStr">
        <is>
          <t>2级</t>
        </is>
      </c>
      <c r="AC71" t="inlineStr">
        <is>
          <t>相关</t>
        </is>
      </c>
      <c r="AD71" t="inlineStr">
        <is>
          <t>不相关</t>
        </is>
      </c>
      <c r="AE71" t="inlineStr">
        <is>
          <t>不相关</t>
        </is>
      </c>
      <c r="AF71" t="inlineStr">
        <is>
          <t>未发生变化</t>
        </is>
      </c>
      <c r="AG71" t="inlineStr">
        <is>
          <t>其它</t>
        </is>
      </c>
      <c r="AH71" t="inlineStr">
        <is>
          <t>暂停后恢复给药</t>
        </is>
      </c>
      <c r="AI71" t="inlineStr">
        <is>
          <t>剂量不变</t>
        </is>
      </c>
      <c r="AK71" t="inlineStr">
        <is>
          <t>不适用</t>
        </is>
      </c>
      <c r="AM71" t="inlineStr">
        <is>
          <t>是</t>
        </is>
      </c>
      <c r="AN71" t="inlineStr">
        <is>
          <t>是</t>
        </is>
      </c>
      <c r="AO71" t="inlineStr">
        <is>
          <t>否</t>
        </is>
      </c>
      <c r="AQ71" t="inlineStr">
        <is>
          <t>否</t>
        </is>
      </c>
      <c r="AR71" t="inlineStr">
        <is>
          <t>其它</t>
        </is>
      </c>
      <c r="AS71" t="inlineStr">
        <is>
          <t>无其他潜在因果关系</t>
        </is>
      </c>
      <c r="AT71" t="inlineStr">
        <is>
          <t>否</t>
        </is>
      </c>
    </row>
    <row r="72">
      <c r="A72" t="inlineStr">
        <is>
          <t>Warn:该行不良事件输液相关反应无对应分析物，需手动核查</t>
        </is>
      </c>
      <c r="B72" t="inlineStr">
        <is>
          <t>Warn:该行不良事件输液相关反应无对应分析物，需手动核查</t>
        </is>
      </c>
      <c r="D72" t="inlineStr">
        <is>
          <t>1111001</t>
        </is>
      </c>
      <c r="E72" t="inlineStr">
        <is>
          <t>山东省肿瘤医院</t>
        </is>
      </c>
      <c r="F72" t="inlineStr">
        <is>
          <t>136</t>
        </is>
      </c>
      <c r="G72" t="inlineStr">
        <is>
          <t>不良事件/合并治疗</t>
        </is>
      </c>
      <c r="H72" t="n">
        <v>0</v>
      </c>
      <c r="I72" t="inlineStr">
        <is>
          <t>不良事件</t>
        </is>
      </c>
      <c r="J72" t="n">
        <v>0</v>
      </c>
      <c r="L72" t="n">
        <v>6</v>
      </c>
      <c r="M72" s="2" t="n">
        <v>44629.23484209491</v>
      </c>
      <c r="N72" t="inlineStr">
        <is>
          <t>是</t>
        </is>
      </c>
      <c r="O72" t="inlineStr">
        <is>
          <t>输液反应</t>
        </is>
      </c>
      <c r="P72" t="inlineStr">
        <is>
          <t>输液相关反应</t>
        </is>
      </c>
      <c r="Q72" t="inlineStr">
        <is>
          <t>否</t>
        </is>
      </c>
      <c r="R72" t="inlineStr">
        <is>
          <t>是</t>
        </is>
      </c>
      <c r="S72" t="inlineStr">
        <is>
          <t>胸闷憋气、面色潮红、恶心</t>
        </is>
      </c>
      <c r="T72" s="2" t="n">
        <v>44588</v>
      </c>
      <c r="U72" t="inlineStr">
        <is>
          <t>27/JAN/2022</t>
        </is>
      </c>
      <c r="V72" t="inlineStr">
        <is>
          <t>15:57</t>
        </is>
      </c>
      <c r="W72" t="inlineStr">
        <is>
          <t>否</t>
        </is>
      </c>
      <c r="X72" s="2" t="n">
        <v>44588</v>
      </c>
      <c r="Y72" t="inlineStr">
        <is>
          <t>27/JAN/2022</t>
        </is>
      </c>
      <c r="Z72" t="inlineStr">
        <is>
          <t>16:30</t>
        </is>
      </c>
      <c r="AA72" t="inlineStr">
        <is>
          <t>已恢复/已痊愈</t>
        </is>
      </c>
      <c r="AB72" t="inlineStr">
        <is>
          <t>2级</t>
        </is>
      </c>
      <c r="AC72" t="inlineStr">
        <is>
          <t>相关</t>
        </is>
      </c>
      <c r="AD72" t="inlineStr">
        <is>
          <t>不相关</t>
        </is>
      </c>
      <c r="AE72" t="inlineStr">
        <is>
          <t>不相关</t>
        </is>
      </c>
      <c r="AF72" t="inlineStr">
        <is>
          <t>未发生变化</t>
        </is>
      </c>
      <c r="AG72" t="inlineStr">
        <is>
          <t>其它</t>
        </is>
      </c>
      <c r="AH72" t="inlineStr">
        <is>
          <t>暂停后恢复给药</t>
        </is>
      </c>
      <c r="AI72" t="inlineStr">
        <is>
          <t>剂量不变</t>
        </is>
      </c>
      <c r="AK72" t="inlineStr">
        <is>
          <t>不适用</t>
        </is>
      </c>
      <c r="AM72" t="inlineStr">
        <is>
          <t>是</t>
        </is>
      </c>
      <c r="AN72" t="inlineStr">
        <is>
          <t>是</t>
        </is>
      </c>
      <c r="AO72" t="inlineStr">
        <is>
          <t>否</t>
        </is>
      </c>
      <c r="AQ72" t="inlineStr">
        <is>
          <t>否</t>
        </is>
      </c>
      <c r="AR72" t="inlineStr">
        <is>
          <t>其它</t>
        </is>
      </c>
      <c r="AS72" t="inlineStr">
        <is>
          <t>无其他潜在因果关系</t>
        </is>
      </c>
      <c r="AT72" t="inlineStr">
        <is>
          <t>否</t>
        </is>
      </c>
    </row>
    <row r="73" customFormat="1" s="5">
      <c r="A73" t="inlineStr">
        <is>
          <t>Error: 该行开始日期不完整，请人工核查开始日期</t>
        </is>
      </c>
      <c r="B73" t="inlineStr">
        <is>
          <t>Error: 该行开始日期不完整，请人工核查结束日期</t>
        </is>
      </c>
      <c r="C73" s="5" t="inlineStr">
        <is>
          <t>modified</t>
        </is>
      </c>
      <c r="D73" s="5" t="inlineStr">
        <is>
          <t>1111001</t>
        </is>
      </c>
      <c r="E73" s="5" t="inlineStr">
        <is>
          <t>山东省肿瘤医院</t>
        </is>
      </c>
      <c r="F73" s="5" t="inlineStr">
        <is>
          <t>136</t>
        </is>
      </c>
      <c r="G73" s="5" t="inlineStr">
        <is>
          <t>不良事件/合并治疗</t>
        </is>
      </c>
      <c r="H73" s="5" t="n">
        <v>0</v>
      </c>
      <c r="I73" s="5" t="inlineStr">
        <is>
          <t>不良事件</t>
        </is>
      </c>
      <c r="J73" s="5" t="n">
        <v>0</v>
      </c>
      <c r="L73" s="5" t="n">
        <v>7</v>
      </c>
      <c r="M73" s="6" t="n">
        <v>44637.23020447916</v>
      </c>
      <c r="N73" s="5" t="inlineStr">
        <is>
          <t>是</t>
        </is>
      </c>
      <c r="O73" s="5" t="inlineStr">
        <is>
          <t>血小板计数降低</t>
        </is>
      </c>
      <c r="P73" s="5" t="inlineStr">
        <is>
          <t>血小板计数降低</t>
        </is>
      </c>
      <c r="Q73" s="5" t="inlineStr">
        <is>
          <t>是</t>
        </is>
      </c>
      <c r="R73" s="5" t="inlineStr">
        <is>
          <t>否</t>
        </is>
      </c>
      <c r="T73" s="6" t="n"/>
      <c r="U73" s="5" t="inlineStr">
        <is>
          <t>22/JAN/2022</t>
        </is>
      </c>
      <c r="V73" s="5" t="inlineStr">
        <is>
          <t>09:58</t>
        </is>
      </c>
      <c r="W73" s="5" t="inlineStr">
        <is>
          <t>否</t>
        </is>
      </c>
      <c r="X73" s="6" t="n">
        <v>44630</v>
      </c>
      <c r="Y73" s="5" t="inlineStr">
        <is>
          <t>10/MAR/2022</t>
        </is>
      </c>
      <c r="Z73" s="5" t="inlineStr">
        <is>
          <t>08:58</t>
        </is>
      </c>
      <c r="AA73" s="5" t="inlineStr">
        <is>
          <t>已恢复/已痊愈</t>
        </is>
      </c>
      <c r="AB73" s="5" t="inlineStr">
        <is>
          <t>2级</t>
        </is>
      </c>
      <c r="AC73" s="5" t="inlineStr">
        <is>
          <t>相关</t>
        </is>
      </c>
      <c r="AD73" s="5" t="inlineStr">
        <is>
          <t>不相关</t>
        </is>
      </c>
      <c r="AE73" s="5" t="inlineStr">
        <is>
          <t>不相关</t>
        </is>
      </c>
      <c r="AF73" s="5" t="inlineStr">
        <is>
          <t>未发生变化</t>
        </is>
      </c>
      <c r="AG73" s="5" t="inlineStr">
        <is>
          <t>其它</t>
        </is>
      </c>
      <c r="AH73" s="5" t="inlineStr">
        <is>
          <t>暂停后恢复给药</t>
        </is>
      </c>
      <c r="AI73" s="5" t="inlineStr">
        <is>
          <t>剂量不变</t>
        </is>
      </c>
      <c r="AK73" s="5" t="inlineStr">
        <is>
          <t>不适用</t>
        </is>
      </c>
      <c r="AM73" s="5" t="inlineStr">
        <is>
          <t>是</t>
        </is>
      </c>
      <c r="AN73" s="5" t="inlineStr">
        <is>
          <t>否</t>
        </is>
      </c>
      <c r="AO73" s="5" t="inlineStr">
        <is>
          <t>否</t>
        </is>
      </c>
      <c r="AQ73" s="5" t="inlineStr">
        <is>
          <t>否</t>
        </is>
      </c>
      <c r="AR73" s="5" t="inlineStr">
        <is>
          <t>其它</t>
        </is>
      </c>
      <c r="AS73" s="5" t="inlineStr">
        <is>
          <t>无其他潜在因素</t>
        </is>
      </c>
      <c r="AT73" s="5" t="inlineStr">
        <is>
          <t>否</t>
        </is>
      </c>
    </row>
    <row r="74">
      <c r="A74" t="inlineStr">
        <is>
          <t>Error:该AE记录在lab页面不是CS,与第2342行 非计划访视 (3) 促甲状腺激素（TSH） None None 2022-01-22 00:00:00匹配失败
Error:该AE记录开始日期与第2251行 30天安全性随访 促甲状腺激素（TSH） None None 2022-03-10 00:00:00匹配失败</t>
        </is>
      </c>
      <c r="B74" t="inlineStr">
        <is>
          <t>Info:该AE记录结束日期与Lab页面 30天安全性随访 促甲状腺激素（TSH） None 匹配成功</t>
        </is>
      </c>
      <c r="C74" t="inlineStr">
        <is>
          <t>modified</t>
        </is>
      </c>
      <c r="D74" t="inlineStr">
        <is>
          <t>1111001</t>
        </is>
      </c>
      <c r="E74" t="inlineStr">
        <is>
          <t>山东省肿瘤医院</t>
        </is>
      </c>
      <c r="F74" t="inlineStr">
        <is>
          <t>136</t>
        </is>
      </c>
      <c r="G74" t="inlineStr">
        <is>
          <t>不良事件/合并治疗</t>
        </is>
      </c>
      <c r="H74" t="n">
        <v>0</v>
      </c>
      <c r="I74" t="inlineStr">
        <is>
          <t>不良事件</t>
        </is>
      </c>
      <c r="J74" t="n">
        <v>0</v>
      </c>
      <c r="L74" t="n">
        <v>8</v>
      </c>
      <c r="M74" s="2" t="n">
        <v>44637.23045706018</v>
      </c>
      <c r="N74" t="inlineStr">
        <is>
          <t>是</t>
        </is>
      </c>
      <c r="O74" t="inlineStr">
        <is>
          <t>甲状腺功能亢进</t>
        </is>
      </c>
      <c r="P74" t="inlineStr">
        <is>
          <t>甲状腺功能亢进症</t>
        </is>
      </c>
      <c r="Q74" t="inlineStr">
        <is>
          <t>是</t>
        </is>
      </c>
      <c r="R74" t="inlineStr">
        <is>
          <t>否</t>
        </is>
      </c>
      <c r="T74" s="2" t="n">
        <v>44583</v>
      </c>
      <c r="U74" t="inlineStr">
        <is>
          <t>22/JAN/2022</t>
        </is>
      </c>
      <c r="V74" t="inlineStr">
        <is>
          <t>09:58</t>
        </is>
      </c>
      <c r="W74" t="inlineStr">
        <is>
          <t>否</t>
        </is>
      </c>
      <c r="X74" s="2" t="n">
        <v>44630</v>
      </c>
      <c r="Y74" t="inlineStr">
        <is>
          <t>10/MAR/2022</t>
        </is>
      </c>
      <c r="Z74" t="inlineStr">
        <is>
          <t>08:58</t>
        </is>
      </c>
      <c r="AA74" t="inlineStr">
        <is>
          <t>已恢复/已痊愈</t>
        </is>
      </c>
      <c r="AB74" t="inlineStr">
        <is>
          <t>1级</t>
        </is>
      </c>
      <c r="AC74" t="inlineStr">
        <is>
          <t>相关</t>
        </is>
      </c>
      <c r="AD74" t="inlineStr">
        <is>
          <t>不相关</t>
        </is>
      </c>
      <c r="AE74" t="inlineStr">
        <is>
          <t>不相关</t>
        </is>
      </c>
      <c r="AF74" t="inlineStr">
        <is>
          <t>未发生变化</t>
        </is>
      </c>
      <c r="AG74" t="inlineStr">
        <is>
          <t>剂量不变</t>
        </is>
      </c>
      <c r="AI74" t="inlineStr">
        <is>
          <t>剂量不变</t>
        </is>
      </c>
      <c r="AK74" t="inlineStr">
        <is>
          <t>不适用</t>
        </is>
      </c>
      <c r="AM74" t="inlineStr">
        <is>
          <t>是</t>
        </is>
      </c>
      <c r="AN74" t="inlineStr">
        <is>
          <t>否</t>
        </is>
      </c>
      <c r="AO74" t="inlineStr">
        <is>
          <t>否</t>
        </is>
      </c>
      <c r="AQ74" t="inlineStr">
        <is>
          <t>否</t>
        </is>
      </c>
      <c r="AR74" t="inlineStr">
        <is>
          <t>其它</t>
        </is>
      </c>
      <c r="AS74" t="inlineStr">
        <is>
          <t>无其他潜在因果关系</t>
        </is>
      </c>
      <c r="AT74" t="inlineStr">
        <is>
          <t>否</t>
        </is>
      </c>
    </row>
    <row r="75">
      <c r="A75" t="inlineStr">
        <is>
          <t>Info:该AE记录开始日期与Lab页面第2323行非计划访视 (3) 促肾上腺皮质激素 异常有临床意义 促肾上腺皮质激素增高AE1级 匹配成功</t>
        </is>
      </c>
      <c r="B75" t="inlineStr">
        <is>
          <t>Info:该AE记录结束日期与Lab页面 30天安全性随访 促肾上腺皮质激素 None 匹配成功</t>
        </is>
      </c>
      <c r="C75" t="inlineStr">
        <is>
          <t>modified</t>
        </is>
      </c>
      <c r="D75" t="inlineStr">
        <is>
          <t>1111001</t>
        </is>
      </c>
      <c r="E75" t="inlineStr">
        <is>
          <t>山东省肿瘤医院</t>
        </is>
      </c>
      <c r="F75" t="inlineStr">
        <is>
          <t>136</t>
        </is>
      </c>
      <c r="G75" t="inlineStr">
        <is>
          <t>不良事件/合并治疗</t>
        </is>
      </c>
      <c r="H75" t="n">
        <v>0</v>
      </c>
      <c r="I75" t="inlineStr">
        <is>
          <t>不良事件</t>
        </is>
      </c>
      <c r="J75" t="n">
        <v>0</v>
      </c>
      <c r="L75" t="n">
        <v>9</v>
      </c>
      <c r="M75" s="2" t="n">
        <v>44637.23096466436</v>
      </c>
      <c r="N75" t="inlineStr">
        <is>
          <t>是</t>
        </is>
      </c>
      <c r="O75" t="inlineStr">
        <is>
          <t>促肾上腺皮质激素增高</t>
        </is>
      </c>
      <c r="P75" t="inlineStr">
        <is>
          <t>血促皮质激素升高</t>
        </is>
      </c>
      <c r="Q75" t="inlineStr">
        <is>
          <t>是</t>
        </is>
      </c>
      <c r="R75" t="inlineStr">
        <is>
          <t>否</t>
        </is>
      </c>
      <c r="T75" s="2" t="n">
        <v>44583</v>
      </c>
      <c r="U75" t="inlineStr">
        <is>
          <t>22/JAN/2022</t>
        </is>
      </c>
      <c r="V75" t="inlineStr">
        <is>
          <t>07:19</t>
        </is>
      </c>
      <c r="W75" t="inlineStr">
        <is>
          <t>否</t>
        </is>
      </c>
      <c r="X75" s="2" t="n">
        <v>44630</v>
      </c>
      <c r="Y75" t="inlineStr">
        <is>
          <t>10/MAR/2022</t>
        </is>
      </c>
      <c r="Z75" t="inlineStr">
        <is>
          <t>08:58</t>
        </is>
      </c>
      <c r="AA75" t="inlineStr">
        <is>
          <t>已恢复/已痊愈</t>
        </is>
      </c>
      <c r="AB75" t="inlineStr">
        <is>
          <t>1级</t>
        </is>
      </c>
      <c r="AC75" t="inlineStr">
        <is>
          <t>相关</t>
        </is>
      </c>
      <c r="AD75" t="inlineStr">
        <is>
          <t>不相关</t>
        </is>
      </c>
      <c r="AE75" t="inlineStr">
        <is>
          <t>不相关</t>
        </is>
      </c>
      <c r="AF75" t="inlineStr">
        <is>
          <t>未发生变化</t>
        </is>
      </c>
      <c r="AG75" t="inlineStr">
        <is>
          <t>剂量不变</t>
        </is>
      </c>
      <c r="AI75" t="inlineStr">
        <is>
          <t>剂量不变</t>
        </is>
      </c>
      <c r="AK75" t="inlineStr">
        <is>
          <t>不适用</t>
        </is>
      </c>
      <c r="AM75" t="inlineStr">
        <is>
          <t>否</t>
        </is>
      </c>
      <c r="AN75" t="inlineStr">
        <is>
          <t>否</t>
        </is>
      </c>
      <c r="AO75" t="inlineStr">
        <is>
          <t>否</t>
        </is>
      </c>
      <c r="AQ75" t="inlineStr">
        <is>
          <t>否</t>
        </is>
      </c>
      <c r="AR75" t="inlineStr">
        <is>
          <t>其它</t>
        </is>
      </c>
      <c r="AS75" t="inlineStr">
        <is>
          <t>无其他潜在因果关系</t>
        </is>
      </c>
      <c r="AT75" t="inlineStr">
        <is>
          <t>否</t>
        </is>
      </c>
    </row>
    <row r="76">
      <c r="A76" t="inlineStr">
        <is>
          <t>Warn:该行不良事件咯血无对应分析物，需手动核查</t>
        </is>
      </c>
      <c r="B76" t="inlineStr">
        <is>
          <t>Warn:该行不良事件咯血无对应分析物，需手动核查</t>
        </is>
      </c>
      <c r="D76" t="inlineStr">
        <is>
          <t>1111001</t>
        </is>
      </c>
      <c r="E76" t="inlineStr">
        <is>
          <t>山东省肿瘤医院</t>
        </is>
      </c>
      <c r="F76" t="inlineStr">
        <is>
          <t>136</t>
        </is>
      </c>
      <c r="G76" t="inlineStr">
        <is>
          <t>不良事件/合并治疗</t>
        </is>
      </c>
      <c r="H76" t="n">
        <v>0</v>
      </c>
      <c r="I76" t="inlineStr">
        <is>
          <t>不良事件</t>
        </is>
      </c>
      <c r="J76" t="n">
        <v>0</v>
      </c>
      <c r="L76" t="n">
        <v>10</v>
      </c>
      <c r="M76" s="2" t="n">
        <v>44613.03852167824</v>
      </c>
      <c r="N76" t="inlineStr">
        <is>
          <t>是</t>
        </is>
      </c>
      <c r="O76" t="inlineStr">
        <is>
          <t>咯血</t>
        </is>
      </c>
      <c r="P76" t="inlineStr">
        <is>
          <t>咯血</t>
        </is>
      </c>
      <c r="Q76" t="inlineStr">
        <is>
          <t>否</t>
        </is>
      </c>
      <c r="R76" t="inlineStr">
        <is>
          <t>否</t>
        </is>
      </c>
      <c r="T76" s="2" t="n">
        <v>44589</v>
      </c>
      <c r="U76" t="inlineStr">
        <is>
          <t>28/JAN/2022</t>
        </is>
      </c>
      <c r="W76" t="inlineStr">
        <is>
          <t>否</t>
        </is>
      </c>
      <c r="X76" s="2" t="n">
        <v>44607</v>
      </c>
      <c r="Y76" t="inlineStr">
        <is>
          <t>15/FEB/2022</t>
        </is>
      </c>
      <c r="AA76" t="inlineStr">
        <is>
          <t>已恢复/已痊愈</t>
        </is>
      </c>
      <c r="AB76" t="inlineStr">
        <is>
          <t>1级</t>
        </is>
      </c>
      <c r="AC76" t="inlineStr">
        <is>
          <t>不相关</t>
        </is>
      </c>
      <c r="AD76" t="inlineStr">
        <is>
          <t>相关</t>
        </is>
      </c>
      <c r="AE76" t="inlineStr">
        <is>
          <t>不相关</t>
        </is>
      </c>
      <c r="AF76" t="inlineStr">
        <is>
          <t>未发生变化</t>
        </is>
      </c>
      <c r="AG76" t="inlineStr">
        <is>
          <t>用药暂时停止</t>
        </is>
      </c>
      <c r="AI76" t="inlineStr">
        <is>
          <t>用药暂时停止</t>
        </is>
      </c>
      <c r="AK76" t="inlineStr">
        <is>
          <t>不适用</t>
        </is>
      </c>
      <c r="AM76" t="inlineStr">
        <is>
          <t>是</t>
        </is>
      </c>
      <c r="AN76" t="inlineStr">
        <is>
          <t>否</t>
        </is>
      </c>
      <c r="AO76" t="inlineStr">
        <is>
          <t>否</t>
        </is>
      </c>
      <c r="AQ76" t="inlineStr">
        <is>
          <t>否</t>
        </is>
      </c>
      <c r="AR76" t="inlineStr">
        <is>
          <t>其它</t>
        </is>
      </c>
      <c r="AS76" t="inlineStr">
        <is>
          <t>与原发肺癌相关</t>
        </is>
      </c>
      <c r="AT76" t="inlineStr">
        <is>
          <t>否</t>
        </is>
      </c>
    </row>
    <row r="77">
      <c r="A77" t="inlineStr">
        <is>
          <t>Info:该AE记录开始日期与Lab页面第2115行C1D15 血小板计数 异常有临床意义 血小板计数降低AE1级 匹配成功</t>
        </is>
      </c>
      <c r="B77" t="inlineStr">
        <is>
          <t>Info:该AE记录结束日期与Lab页面 C2D1 血小板计数 None 匹配成功</t>
        </is>
      </c>
      <c r="C77" t="inlineStr">
        <is>
          <t>modified</t>
        </is>
      </c>
      <c r="D77" t="inlineStr">
        <is>
          <t>1111001</t>
        </is>
      </c>
      <c r="E77" t="inlineStr">
        <is>
          <t>山东省肿瘤医院</t>
        </is>
      </c>
      <c r="F77" t="inlineStr">
        <is>
          <t>136</t>
        </is>
      </c>
      <c r="G77" t="inlineStr">
        <is>
          <t>不良事件/合并治疗</t>
        </is>
      </c>
      <c r="H77" t="n">
        <v>0</v>
      </c>
      <c r="I77" t="inlineStr">
        <is>
          <t>不良事件</t>
        </is>
      </c>
      <c r="J77" t="n">
        <v>0</v>
      </c>
      <c r="L77" t="n">
        <v>11</v>
      </c>
      <c r="M77" s="2" t="n">
        <v>44637.23121226852</v>
      </c>
      <c r="N77" t="inlineStr">
        <is>
          <t>是</t>
        </is>
      </c>
      <c r="O77" t="inlineStr">
        <is>
          <t>血小板计数降低</t>
        </is>
      </c>
      <c r="P77" t="inlineStr">
        <is>
          <t>血小板计数降低</t>
        </is>
      </c>
      <c r="Q77" t="inlineStr">
        <is>
          <t>是</t>
        </is>
      </c>
      <c r="R77" t="inlineStr">
        <is>
          <t>否</t>
        </is>
      </c>
      <c r="T77" s="2" t="n">
        <v>44554</v>
      </c>
      <c r="U77" t="inlineStr">
        <is>
          <t>24/DEC/2021</t>
        </is>
      </c>
      <c r="V77" t="inlineStr">
        <is>
          <t>14:55</t>
        </is>
      </c>
      <c r="W77" t="inlineStr">
        <is>
          <t>否</t>
        </is>
      </c>
      <c r="X77" s="2" t="n">
        <v>44572</v>
      </c>
      <c r="Y77" t="inlineStr">
        <is>
          <t>11/JAN/2022</t>
        </is>
      </c>
      <c r="Z77" t="inlineStr">
        <is>
          <t>10:25</t>
        </is>
      </c>
      <c r="AA77" t="inlineStr">
        <is>
          <t>已恢复/已痊愈</t>
        </is>
      </c>
      <c r="AB77" t="inlineStr">
        <is>
          <t>1级</t>
        </is>
      </c>
      <c r="AC77" t="inlineStr">
        <is>
          <t>相关</t>
        </is>
      </c>
      <c r="AD77" t="inlineStr">
        <is>
          <t>不相关</t>
        </is>
      </c>
      <c r="AE77" t="inlineStr">
        <is>
          <t>不相关</t>
        </is>
      </c>
      <c r="AF77" t="inlineStr">
        <is>
          <t>未发生变化</t>
        </is>
      </c>
      <c r="AG77" t="inlineStr">
        <is>
          <t>剂量不变</t>
        </is>
      </c>
      <c r="AI77" t="inlineStr">
        <is>
          <t>剂量不变</t>
        </is>
      </c>
      <c r="AK77" t="inlineStr">
        <is>
          <t>不适用</t>
        </is>
      </c>
      <c r="AM77" t="inlineStr">
        <is>
          <t>否</t>
        </is>
      </c>
      <c r="AN77" t="inlineStr">
        <is>
          <t>否</t>
        </is>
      </c>
      <c r="AO77" t="inlineStr">
        <is>
          <t>否</t>
        </is>
      </c>
      <c r="AQ77" t="inlineStr">
        <is>
          <t>否</t>
        </is>
      </c>
      <c r="AR77" t="inlineStr">
        <is>
          <t>其它</t>
        </is>
      </c>
      <c r="AS77" t="inlineStr">
        <is>
          <t>无其他潜在因果因素</t>
        </is>
      </c>
      <c r="AT77" t="inlineStr">
        <is>
          <t>否</t>
        </is>
      </c>
    </row>
    <row r="78">
      <c r="A78" t="inlineStr">
        <is>
          <t>Info:该AE记录开始日期与Lab页面第2543行C1D15 血小板计数 异常有临床意义 AE：血小板计数降低 匹配成功</t>
        </is>
      </c>
      <c r="B78" t="inlineStr">
        <is>
          <t>Info:该AE记录结束日期与Lab页面 C2D1 血小板计数 None 匹配成功</t>
        </is>
      </c>
      <c r="D78" t="inlineStr">
        <is>
          <t>1101001</t>
        </is>
      </c>
      <c r="E78" t="inlineStr">
        <is>
          <t>浙江大学医学院附属邵逸夫医院</t>
        </is>
      </c>
      <c r="F78" t="inlineStr">
        <is>
          <t>157</t>
        </is>
      </c>
      <c r="G78" t="inlineStr">
        <is>
          <t>不良事件/合并治疗</t>
        </is>
      </c>
      <c r="H78" t="n">
        <v>0</v>
      </c>
      <c r="I78" t="inlineStr">
        <is>
          <t>不良事件</t>
        </is>
      </c>
      <c r="J78" t="n">
        <v>0</v>
      </c>
      <c r="L78" t="n">
        <v>1</v>
      </c>
      <c r="M78" s="2" t="n">
        <v>44606.63759047454</v>
      </c>
      <c r="N78" t="inlineStr">
        <is>
          <t>是</t>
        </is>
      </c>
      <c r="O78" t="inlineStr">
        <is>
          <t>血小板计数降低</t>
        </is>
      </c>
      <c r="P78" t="inlineStr">
        <is>
          <t>血小板计数降低</t>
        </is>
      </c>
      <c r="Q78" t="inlineStr">
        <is>
          <t>否</t>
        </is>
      </c>
      <c r="R78" t="inlineStr">
        <is>
          <t>否</t>
        </is>
      </c>
      <c r="T78" s="2" t="n">
        <v>44587</v>
      </c>
      <c r="U78" t="inlineStr">
        <is>
          <t>26/JAN/2022</t>
        </is>
      </c>
      <c r="W78" t="inlineStr">
        <is>
          <t>否</t>
        </is>
      </c>
      <c r="X78" s="2" t="n">
        <v>44602</v>
      </c>
      <c r="Y78" t="inlineStr">
        <is>
          <t>10/FEB/2022</t>
        </is>
      </c>
      <c r="AA78" t="inlineStr">
        <is>
          <t>已恢复/已痊愈</t>
        </is>
      </c>
      <c r="AB78" t="inlineStr">
        <is>
          <t>1级</t>
        </is>
      </c>
      <c r="AC78" t="inlineStr">
        <is>
          <t>不相关</t>
        </is>
      </c>
      <c r="AD78" t="inlineStr">
        <is>
          <t>相关</t>
        </is>
      </c>
      <c r="AE78" t="inlineStr">
        <is>
          <t>不相关</t>
        </is>
      </c>
      <c r="AF78" t="inlineStr">
        <is>
          <t>未发生变化</t>
        </is>
      </c>
      <c r="AG78" t="inlineStr">
        <is>
          <t>剂量不变</t>
        </is>
      </c>
      <c r="AI78" t="inlineStr">
        <is>
          <t>剂量不变</t>
        </is>
      </c>
      <c r="AK78" t="inlineStr">
        <is>
          <t>不适用</t>
        </is>
      </c>
      <c r="AM78" t="inlineStr">
        <is>
          <t>否</t>
        </is>
      </c>
      <c r="AN78" t="inlineStr">
        <is>
          <t>否</t>
        </is>
      </c>
      <c r="AO78" t="inlineStr">
        <is>
          <t>否</t>
        </is>
      </c>
      <c r="AQ78" t="inlineStr">
        <is>
          <t>否</t>
        </is>
      </c>
      <c r="AR78" t="inlineStr">
        <is>
          <t>其它</t>
        </is>
      </c>
      <c r="AS78" t="inlineStr">
        <is>
          <t>无</t>
        </is>
      </c>
      <c r="AT78" t="inlineStr">
        <is>
          <t>否</t>
        </is>
      </c>
    </row>
    <row r="79">
      <c r="A79" t="inlineStr">
        <is>
          <t>Warn:该行不良事件肺部炎症无对应分析物，需手动核查</t>
        </is>
      </c>
      <c r="B79" t="inlineStr">
        <is>
          <t>Warn:该行不良事件肺部炎症无对应分析物，需手动核查</t>
        </is>
      </c>
      <c r="D79" t="inlineStr">
        <is>
          <t>1101001</t>
        </is>
      </c>
      <c r="E79" t="inlineStr">
        <is>
          <t>浙江大学医学院附属邵逸夫医院</t>
        </is>
      </c>
      <c r="F79" t="inlineStr">
        <is>
          <t>157</t>
        </is>
      </c>
      <c r="G79" t="inlineStr">
        <is>
          <t>不良事件/合并治疗</t>
        </is>
      </c>
      <c r="H79" t="n">
        <v>0</v>
      </c>
      <c r="I79" t="inlineStr">
        <is>
          <t>不良事件</t>
        </is>
      </c>
      <c r="J79" t="n">
        <v>0</v>
      </c>
      <c r="L79" t="n">
        <v>2</v>
      </c>
      <c r="M79" s="2" t="n">
        <v>44637.46253908565</v>
      </c>
      <c r="N79" t="inlineStr">
        <is>
          <t>是</t>
        </is>
      </c>
      <c r="O79" t="inlineStr">
        <is>
          <t>阻塞性非感染性肺炎</t>
        </is>
      </c>
      <c r="P79" t="inlineStr">
        <is>
          <t>肺部炎症</t>
        </is>
      </c>
      <c r="Q79" t="inlineStr">
        <is>
          <t>否</t>
        </is>
      </c>
      <c r="R79" t="inlineStr">
        <is>
          <t>否</t>
        </is>
      </c>
      <c r="T79" s="2" t="n">
        <v>44587</v>
      </c>
      <c r="U79" t="inlineStr">
        <is>
          <t>26/JAN/2022</t>
        </is>
      </c>
      <c r="W79" t="inlineStr">
        <is>
          <t>是</t>
        </is>
      </c>
      <c r="AA79" t="inlineStr">
        <is>
          <t>未恢复</t>
        </is>
      </c>
      <c r="AB79" t="inlineStr">
        <is>
          <t>2级</t>
        </is>
      </c>
      <c r="AC79" t="inlineStr">
        <is>
          <t>不相关</t>
        </is>
      </c>
      <c r="AD79" t="inlineStr">
        <is>
          <t>不相关</t>
        </is>
      </c>
      <c r="AE79" t="inlineStr">
        <is>
          <t>不相关</t>
        </is>
      </c>
      <c r="AF79" t="inlineStr">
        <is>
          <t>未发生变化</t>
        </is>
      </c>
      <c r="AG79" t="inlineStr">
        <is>
          <t>剂量不变</t>
        </is>
      </c>
      <c r="AI79" t="inlineStr">
        <is>
          <t>剂量不变</t>
        </is>
      </c>
      <c r="AK79" t="inlineStr">
        <is>
          <t>不适用</t>
        </is>
      </c>
      <c r="AM79" t="inlineStr">
        <is>
          <t>是</t>
        </is>
      </c>
      <c r="AN79" t="inlineStr">
        <is>
          <t>否</t>
        </is>
      </c>
      <c r="AO79" t="inlineStr">
        <is>
          <t>否</t>
        </is>
      </c>
      <c r="AQ79" t="inlineStr">
        <is>
          <t>否</t>
        </is>
      </c>
      <c r="AR79" t="inlineStr">
        <is>
          <t>其它</t>
        </is>
      </c>
      <c r="AS79" t="inlineStr">
        <is>
          <t>疾病相关</t>
        </is>
      </c>
      <c r="AT79" t="inlineStr">
        <is>
          <t>否</t>
        </is>
      </c>
    </row>
    <row r="80">
      <c r="A80" t="inlineStr">
        <is>
          <t>Warn:该行不良事件口腔溃疡无对应分析物，需手动核查</t>
        </is>
      </c>
      <c r="B80" t="inlineStr">
        <is>
          <t>Warn:该行不良事件口腔溃疡无对应分析物，需手动核查</t>
        </is>
      </c>
      <c r="D80" t="inlineStr">
        <is>
          <t>1101001</t>
        </is>
      </c>
      <c r="E80" t="inlineStr">
        <is>
          <t>浙江大学医学院附属邵逸夫医院</t>
        </is>
      </c>
      <c r="F80" t="inlineStr">
        <is>
          <t>157</t>
        </is>
      </c>
      <c r="G80" t="inlineStr">
        <is>
          <t>不良事件/合并治疗</t>
        </is>
      </c>
      <c r="H80" t="n">
        <v>0</v>
      </c>
      <c r="I80" t="inlineStr">
        <is>
          <t>不良事件</t>
        </is>
      </c>
      <c r="J80" t="n">
        <v>0</v>
      </c>
      <c r="L80" t="n">
        <v>3</v>
      </c>
      <c r="M80" s="2" t="n">
        <v>44606.64250046296</v>
      </c>
      <c r="N80" t="inlineStr">
        <is>
          <t>是</t>
        </is>
      </c>
      <c r="O80" t="inlineStr">
        <is>
          <t>口腔溃疡</t>
        </is>
      </c>
      <c r="P80" t="inlineStr">
        <is>
          <t>口腔溃疡</t>
        </is>
      </c>
      <c r="Q80" t="inlineStr">
        <is>
          <t>否</t>
        </is>
      </c>
      <c r="R80" t="inlineStr">
        <is>
          <t>否</t>
        </is>
      </c>
      <c r="T80" s="2" t="n">
        <v>44587</v>
      </c>
      <c r="U80" t="inlineStr">
        <is>
          <t>26/JAN/2022</t>
        </is>
      </c>
      <c r="W80" t="inlineStr">
        <is>
          <t>是</t>
        </is>
      </c>
      <c r="AA80" t="inlineStr">
        <is>
          <t>未恢复</t>
        </is>
      </c>
      <c r="AB80" t="inlineStr">
        <is>
          <t>1级</t>
        </is>
      </c>
      <c r="AC80" t="inlineStr">
        <is>
          <t>不相关</t>
        </is>
      </c>
      <c r="AD80" t="inlineStr">
        <is>
          <t>相关</t>
        </is>
      </c>
      <c r="AE80" t="inlineStr">
        <is>
          <t>不相关</t>
        </is>
      </c>
      <c r="AF80" t="inlineStr">
        <is>
          <t>未发生变化</t>
        </is>
      </c>
      <c r="AG80" t="inlineStr">
        <is>
          <t>剂量不变</t>
        </is>
      </c>
      <c r="AI80" t="inlineStr">
        <is>
          <t>剂量不变</t>
        </is>
      </c>
      <c r="AK80" t="inlineStr">
        <is>
          <t>不适用</t>
        </is>
      </c>
      <c r="AM80" t="inlineStr">
        <is>
          <t>是</t>
        </is>
      </c>
      <c r="AN80" t="inlineStr">
        <is>
          <t>否</t>
        </is>
      </c>
      <c r="AO80" t="inlineStr">
        <is>
          <t>否</t>
        </is>
      </c>
      <c r="AQ80" t="inlineStr">
        <is>
          <t>否</t>
        </is>
      </c>
      <c r="AR80" t="inlineStr">
        <is>
          <t>其它</t>
        </is>
      </c>
      <c r="AS80" t="inlineStr">
        <is>
          <t>无</t>
        </is>
      </c>
      <c r="AT80" t="inlineStr">
        <is>
          <t>否</t>
        </is>
      </c>
    </row>
    <row r="81">
      <c r="A81" t="inlineStr">
        <is>
          <t>Warn:该行不良事件鼻溃疡无对应分析物，需手动核查</t>
        </is>
      </c>
      <c r="B81" t="inlineStr">
        <is>
          <t>Warn:该行不良事件鼻溃疡无对应分析物，需手动核查</t>
        </is>
      </c>
      <c r="D81" t="inlineStr">
        <is>
          <t>1101001</t>
        </is>
      </c>
      <c r="E81" t="inlineStr">
        <is>
          <t>浙江大学医学院附属邵逸夫医院</t>
        </is>
      </c>
      <c r="F81" t="inlineStr">
        <is>
          <t>157</t>
        </is>
      </c>
      <c r="G81" t="inlineStr">
        <is>
          <t>不良事件/合并治疗</t>
        </is>
      </c>
      <c r="H81" t="n">
        <v>0</v>
      </c>
      <c r="I81" t="inlineStr">
        <is>
          <t>不良事件</t>
        </is>
      </c>
      <c r="J81" t="n">
        <v>0</v>
      </c>
      <c r="L81" t="n">
        <v>4</v>
      </c>
      <c r="M81" s="2" t="n">
        <v>44606.64454699074</v>
      </c>
      <c r="N81" t="inlineStr">
        <is>
          <t>是</t>
        </is>
      </c>
      <c r="O81" t="inlineStr">
        <is>
          <t>鼻腔溃疡</t>
        </is>
      </c>
      <c r="P81" t="inlineStr">
        <is>
          <t>鼻溃疡</t>
        </is>
      </c>
      <c r="Q81" t="inlineStr">
        <is>
          <t>否</t>
        </is>
      </c>
      <c r="R81" t="inlineStr">
        <is>
          <t>否</t>
        </is>
      </c>
      <c r="T81" s="2" t="n">
        <v>44587</v>
      </c>
      <c r="U81" t="inlineStr">
        <is>
          <t>26/JAN/2022</t>
        </is>
      </c>
      <c r="W81" t="inlineStr">
        <is>
          <t>是</t>
        </is>
      </c>
      <c r="AA81" t="inlineStr">
        <is>
          <t>未恢复</t>
        </is>
      </c>
      <c r="AB81" t="inlineStr">
        <is>
          <t>1级</t>
        </is>
      </c>
      <c r="AC81" t="inlineStr">
        <is>
          <t>不相关</t>
        </is>
      </c>
      <c r="AD81" t="inlineStr">
        <is>
          <t>相关</t>
        </is>
      </c>
      <c r="AE81" t="inlineStr">
        <is>
          <t>不相关</t>
        </is>
      </c>
      <c r="AF81" t="inlineStr">
        <is>
          <t>未发生变化</t>
        </is>
      </c>
      <c r="AG81" t="inlineStr">
        <is>
          <t>剂量不变</t>
        </is>
      </c>
      <c r="AI81" t="inlineStr">
        <is>
          <t>剂量不变</t>
        </is>
      </c>
      <c r="AK81" t="inlineStr">
        <is>
          <t>不适用</t>
        </is>
      </c>
      <c r="AM81" t="inlineStr">
        <is>
          <t>是</t>
        </is>
      </c>
      <c r="AN81" t="inlineStr">
        <is>
          <t>否</t>
        </is>
      </c>
      <c r="AO81" t="inlineStr">
        <is>
          <t>否</t>
        </is>
      </c>
      <c r="AQ81" t="inlineStr">
        <is>
          <t>否</t>
        </is>
      </c>
      <c r="AR81" t="inlineStr">
        <is>
          <t>其它</t>
        </is>
      </c>
      <c r="AS81" t="inlineStr">
        <is>
          <t>无</t>
        </is>
      </c>
      <c r="AT81" t="inlineStr">
        <is>
          <t>否</t>
        </is>
      </c>
    </row>
    <row r="82">
      <c r="A82" t="inlineStr">
        <is>
          <t>Warn:该行不良事件发声困难无对应分析物，需手动核查</t>
        </is>
      </c>
      <c r="B82" t="inlineStr">
        <is>
          <t>Warn:该行不良事件发声困难无对应分析物，需手动核查</t>
        </is>
      </c>
      <c r="D82" t="inlineStr">
        <is>
          <t>1101001</t>
        </is>
      </c>
      <c r="E82" t="inlineStr">
        <is>
          <t>浙江大学医学院附属邵逸夫医院</t>
        </is>
      </c>
      <c r="F82" t="inlineStr">
        <is>
          <t>157</t>
        </is>
      </c>
      <c r="G82" t="inlineStr">
        <is>
          <t>不良事件/合并治疗</t>
        </is>
      </c>
      <c r="H82" t="n">
        <v>0</v>
      </c>
      <c r="I82" t="inlineStr">
        <is>
          <t>不良事件</t>
        </is>
      </c>
      <c r="J82" t="n">
        <v>0</v>
      </c>
      <c r="L82" t="n">
        <v>5</v>
      </c>
      <c r="M82" s="2" t="n">
        <v>44606.6495278588</v>
      </c>
      <c r="N82" t="inlineStr">
        <is>
          <t>是</t>
        </is>
      </c>
      <c r="O82" t="inlineStr">
        <is>
          <t>声音嘶哑</t>
        </is>
      </c>
      <c r="P82" t="inlineStr">
        <is>
          <t>发声困难</t>
        </is>
      </c>
      <c r="Q82" t="inlineStr">
        <is>
          <t>否</t>
        </is>
      </c>
      <c r="R82" t="inlineStr">
        <is>
          <t>否</t>
        </is>
      </c>
      <c r="T82" s="2" t="n">
        <v>44589</v>
      </c>
      <c r="U82" t="inlineStr">
        <is>
          <t>28/JAN/2022</t>
        </is>
      </c>
      <c r="W82" t="inlineStr">
        <is>
          <t>是</t>
        </is>
      </c>
      <c r="AA82" t="inlineStr">
        <is>
          <t>未恢复</t>
        </is>
      </c>
      <c r="AB82" t="inlineStr">
        <is>
          <t>2级</t>
        </is>
      </c>
      <c r="AC82" t="inlineStr">
        <is>
          <t>不相关</t>
        </is>
      </c>
      <c r="AD82" t="inlineStr">
        <is>
          <t>相关</t>
        </is>
      </c>
      <c r="AE82" t="inlineStr">
        <is>
          <t>不相关</t>
        </is>
      </c>
      <c r="AF82" t="inlineStr">
        <is>
          <t>未发生变化</t>
        </is>
      </c>
      <c r="AG82" t="inlineStr">
        <is>
          <t>剂量不变</t>
        </is>
      </c>
      <c r="AI82" t="inlineStr">
        <is>
          <t>剂量减少</t>
        </is>
      </c>
      <c r="AK82" t="inlineStr">
        <is>
          <t>不适用</t>
        </is>
      </c>
      <c r="AM82" t="inlineStr">
        <is>
          <t>否</t>
        </is>
      </c>
      <c r="AN82" t="inlineStr">
        <is>
          <t>否</t>
        </is>
      </c>
      <c r="AO82" t="inlineStr">
        <is>
          <t>否</t>
        </is>
      </c>
      <c r="AQ82" t="inlineStr">
        <is>
          <t>否</t>
        </is>
      </c>
      <c r="AR82" t="inlineStr">
        <is>
          <t>其它</t>
        </is>
      </c>
      <c r="AS82" t="inlineStr">
        <is>
          <t>无</t>
        </is>
      </c>
      <c r="AT82" t="inlineStr">
        <is>
          <t>否</t>
        </is>
      </c>
    </row>
    <row r="83">
      <c r="A83" t="inlineStr">
        <is>
          <t>Warn:该行不良事件肝功能异常无对应分析物，需手动核查</t>
        </is>
      </c>
      <c r="B83" t="inlineStr">
        <is>
          <t>Warn:该行不良事件肝功能异常无对应分析物，需手动核查</t>
        </is>
      </c>
      <c r="D83" t="inlineStr">
        <is>
          <t>1101001</t>
        </is>
      </c>
      <c r="E83" t="inlineStr">
        <is>
          <t>浙江大学医学院附属邵逸夫医院</t>
        </is>
      </c>
      <c r="F83" t="inlineStr">
        <is>
          <t>157</t>
        </is>
      </c>
      <c r="G83" t="inlineStr">
        <is>
          <t>不良事件/合并治疗</t>
        </is>
      </c>
      <c r="H83" t="n">
        <v>0</v>
      </c>
      <c r="I83" t="inlineStr">
        <is>
          <t>不良事件</t>
        </is>
      </c>
      <c r="J83" t="n">
        <v>0</v>
      </c>
      <c r="L83" t="n">
        <v>6</v>
      </c>
      <c r="M83" s="2" t="n">
        <v>44606.65209181713</v>
      </c>
      <c r="N83" t="inlineStr">
        <is>
          <t>是</t>
        </is>
      </c>
      <c r="O83" t="inlineStr">
        <is>
          <t>肝功能异常</t>
        </is>
      </c>
      <c r="P83" t="inlineStr">
        <is>
          <t>肝功能异常</t>
        </is>
      </c>
      <c r="Q83" t="inlineStr">
        <is>
          <t>否</t>
        </is>
      </c>
      <c r="R83" t="inlineStr">
        <is>
          <t>否</t>
        </is>
      </c>
      <c r="T83" s="2" t="n">
        <v>44602</v>
      </c>
      <c r="U83" t="inlineStr">
        <is>
          <t>10/FEB/2022</t>
        </is>
      </c>
      <c r="W83" t="inlineStr">
        <is>
          <t>是</t>
        </is>
      </c>
      <c r="AA83" t="inlineStr">
        <is>
          <t>未恢复</t>
        </is>
      </c>
      <c r="AB83" t="inlineStr">
        <is>
          <t>1级</t>
        </is>
      </c>
      <c r="AC83" t="inlineStr">
        <is>
          <t>相关</t>
        </is>
      </c>
      <c r="AD83" t="inlineStr">
        <is>
          <t>相关</t>
        </is>
      </c>
      <c r="AE83" t="inlineStr">
        <is>
          <t>不相关</t>
        </is>
      </c>
      <c r="AF83" t="inlineStr">
        <is>
          <t>未发生变化</t>
        </is>
      </c>
      <c r="AG83" t="inlineStr">
        <is>
          <t>剂量不变</t>
        </is>
      </c>
      <c r="AI83" t="inlineStr">
        <is>
          <t>剂量不变</t>
        </is>
      </c>
      <c r="AK83" t="inlineStr">
        <is>
          <t>不适用</t>
        </is>
      </c>
      <c r="AM83" t="inlineStr">
        <is>
          <t>是</t>
        </is>
      </c>
      <c r="AN83" t="inlineStr">
        <is>
          <t>否</t>
        </is>
      </c>
      <c r="AO83" t="inlineStr">
        <is>
          <t>否</t>
        </is>
      </c>
      <c r="AQ83" t="inlineStr">
        <is>
          <t>否</t>
        </is>
      </c>
      <c r="AR83" t="inlineStr">
        <is>
          <t>其它</t>
        </is>
      </c>
      <c r="AS83" t="inlineStr">
        <is>
          <t>无</t>
        </is>
      </c>
      <c r="AT83" t="inlineStr">
        <is>
          <t>否</t>
        </is>
      </c>
    </row>
    <row r="84">
      <c r="A84" t="inlineStr">
        <is>
          <t>Warn:该行不良事件输液相关反应无对应分析物，需手动核查</t>
        </is>
      </c>
      <c r="B84" t="inlineStr">
        <is>
          <t>Warn:该行不良事件输液相关反应无对应分析物，需手动核查</t>
        </is>
      </c>
      <c r="D84" t="inlineStr">
        <is>
          <t>1101001</t>
        </is>
      </c>
      <c r="E84" t="inlineStr">
        <is>
          <t>浙江大学医学院附属邵逸夫医院</t>
        </is>
      </c>
      <c r="F84" t="inlineStr">
        <is>
          <t>157</t>
        </is>
      </c>
      <c r="G84" t="inlineStr">
        <is>
          <t>不良事件/合并治疗</t>
        </is>
      </c>
      <c r="H84" t="n">
        <v>0</v>
      </c>
      <c r="I84" t="inlineStr">
        <is>
          <t>不良事件</t>
        </is>
      </c>
      <c r="J84" t="n">
        <v>0</v>
      </c>
      <c r="L84" t="n">
        <v>7</v>
      </c>
      <c r="M84" s="2" t="n">
        <v>44607.35034459491</v>
      </c>
      <c r="N84" t="inlineStr">
        <is>
          <t>是</t>
        </is>
      </c>
      <c r="O84" t="inlineStr">
        <is>
          <t>输液反应</t>
        </is>
      </c>
      <c r="P84" t="inlineStr">
        <is>
          <t>输液相关反应</t>
        </is>
      </c>
      <c r="Q84" t="inlineStr">
        <is>
          <t>否</t>
        </is>
      </c>
      <c r="R84" t="inlineStr">
        <is>
          <t>是</t>
        </is>
      </c>
      <c r="S84" t="inlineStr">
        <is>
          <t>寒战发冷，血压、体温、心率升高</t>
        </is>
      </c>
      <c r="T84" s="2" t="n">
        <v>44603</v>
      </c>
      <c r="U84" t="inlineStr">
        <is>
          <t>11/FEB/2022</t>
        </is>
      </c>
      <c r="V84" t="inlineStr">
        <is>
          <t>16:05</t>
        </is>
      </c>
      <c r="W84" t="inlineStr">
        <is>
          <t>否</t>
        </is>
      </c>
      <c r="X84" s="2" t="n">
        <v>44603</v>
      </c>
      <c r="Y84" t="inlineStr">
        <is>
          <t>11/FEB/2022</t>
        </is>
      </c>
      <c r="Z84" t="inlineStr">
        <is>
          <t>17:00</t>
        </is>
      </c>
      <c r="AA84" t="inlineStr">
        <is>
          <t>已恢复/已痊愈</t>
        </is>
      </c>
      <c r="AB84" t="inlineStr">
        <is>
          <t>1级</t>
        </is>
      </c>
      <c r="AC84" t="inlineStr">
        <is>
          <t>相关</t>
        </is>
      </c>
      <c r="AD84" t="inlineStr">
        <is>
          <t>不相关</t>
        </is>
      </c>
      <c r="AE84" t="inlineStr">
        <is>
          <t>不相关</t>
        </is>
      </c>
      <c r="AF84" t="inlineStr">
        <is>
          <t>未发生变化</t>
        </is>
      </c>
      <c r="AG84" t="inlineStr">
        <is>
          <t>其它</t>
        </is>
      </c>
      <c r="AH84" t="inlineStr">
        <is>
          <t>16:05暂停输注，暂停55分钟后17:00继续给药至完成。</t>
        </is>
      </c>
      <c r="AI84" t="inlineStr">
        <is>
          <t>剂量不变</t>
        </is>
      </c>
      <c r="AK84" t="inlineStr">
        <is>
          <t>不适用</t>
        </is>
      </c>
      <c r="AM84" t="inlineStr">
        <is>
          <t>是</t>
        </is>
      </c>
      <c r="AN84" t="inlineStr">
        <is>
          <t>否</t>
        </is>
      </c>
      <c r="AO84" t="inlineStr">
        <is>
          <t>否</t>
        </is>
      </c>
      <c r="AQ84" t="inlineStr">
        <is>
          <t>否</t>
        </is>
      </c>
      <c r="AR84" t="inlineStr">
        <is>
          <t>其它</t>
        </is>
      </c>
      <c r="AS84" t="inlineStr">
        <is>
          <t>无</t>
        </is>
      </c>
      <c r="AT84" t="inlineStr">
        <is>
          <t>否</t>
        </is>
      </c>
    </row>
    <row r="85">
      <c r="A85" t="inlineStr">
        <is>
          <t>Warn:该行不良事件乏力无对应分析物，需手动核查</t>
        </is>
      </c>
      <c r="B85" t="inlineStr">
        <is>
          <t>Warn:该行不良事件乏力无对应分析物，需手动核查</t>
        </is>
      </c>
      <c r="D85" t="inlineStr">
        <is>
          <t>1101001</t>
        </is>
      </c>
      <c r="E85" t="inlineStr">
        <is>
          <t>浙江大学医学院附属邵逸夫医院</t>
        </is>
      </c>
      <c r="F85" t="inlineStr">
        <is>
          <t>157</t>
        </is>
      </c>
      <c r="G85" t="inlineStr">
        <is>
          <t>不良事件/合并治疗</t>
        </is>
      </c>
      <c r="H85" t="n">
        <v>0</v>
      </c>
      <c r="I85" t="inlineStr">
        <is>
          <t>不良事件</t>
        </is>
      </c>
      <c r="J85" t="n">
        <v>0</v>
      </c>
      <c r="L85" t="n">
        <v>8</v>
      </c>
      <c r="M85" s="2" t="n">
        <v>44606.66083703704</v>
      </c>
      <c r="N85" t="inlineStr">
        <is>
          <t>是</t>
        </is>
      </c>
      <c r="O85" t="inlineStr">
        <is>
          <t>乏力</t>
        </is>
      </c>
      <c r="P85" t="inlineStr">
        <is>
          <t>乏力</t>
        </is>
      </c>
      <c r="Q85" t="inlineStr">
        <is>
          <t>否</t>
        </is>
      </c>
      <c r="R85" t="inlineStr">
        <is>
          <t>否</t>
        </is>
      </c>
      <c r="T85" s="2" t="n">
        <v>44589</v>
      </c>
      <c r="U85" t="inlineStr">
        <is>
          <t>28/JAN/2022</t>
        </is>
      </c>
      <c r="W85" t="inlineStr">
        <is>
          <t>是</t>
        </is>
      </c>
      <c r="AA85" t="inlineStr">
        <is>
          <t>未恢复</t>
        </is>
      </c>
      <c r="AB85" t="inlineStr">
        <is>
          <t>3级</t>
        </is>
      </c>
      <c r="AC85" t="inlineStr">
        <is>
          <t>不相关</t>
        </is>
      </c>
      <c r="AD85" t="inlineStr">
        <is>
          <t>相关</t>
        </is>
      </c>
      <c r="AE85" t="inlineStr">
        <is>
          <t>不相关</t>
        </is>
      </c>
      <c r="AF85" t="inlineStr">
        <is>
          <t>未发生变化</t>
        </is>
      </c>
      <c r="AG85" t="inlineStr">
        <is>
          <t>剂量不变</t>
        </is>
      </c>
      <c r="AI85" t="inlineStr">
        <is>
          <t>剂量减少</t>
        </is>
      </c>
      <c r="AK85" t="inlineStr">
        <is>
          <t>不适用</t>
        </is>
      </c>
      <c r="AM85" t="inlineStr">
        <is>
          <t>否</t>
        </is>
      </c>
      <c r="AN85" t="inlineStr">
        <is>
          <t>否</t>
        </is>
      </c>
      <c r="AO85" t="inlineStr">
        <is>
          <t>否</t>
        </is>
      </c>
      <c r="AQ85" t="inlineStr">
        <is>
          <t>否</t>
        </is>
      </c>
      <c r="AR85" t="inlineStr">
        <is>
          <t>其它</t>
        </is>
      </c>
      <c r="AS85" t="inlineStr">
        <is>
          <t>无</t>
        </is>
      </c>
      <c r="AT85" t="inlineStr">
        <is>
          <t>否</t>
        </is>
      </c>
    </row>
    <row r="86">
      <c r="A86" t="inlineStr">
        <is>
          <t>Warn:该行不良事件食欲减退无对应分析物，需手动核查</t>
        </is>
      </c>
      <c r="B86" t="inlineStr">
        <is>
          <t>Warn:该行不良事件食欲减退无对应分析物，需手动核查</t>
        </is>
      </c>
      <c r="D86" t="inlineStr">
        <is>
          <t>1101001</t>
        </is>
      </c>
      <c r="E86" t="inlineStr">
        <is>
          <t>浙江大学医学院附属邵逸夫医院</t>
        </is>
      </c>
      <c r="F86" t="inlineStr">
        <is>
          <t>157</t>
        </is>
      </c>
      <c r="G86" t="inlineStr">
        <is>
          <t>不良事件/合并治疗</t>
        </is>
      </c>
      <c r="H86" t="n">
        <v>0</v>
      </c>
      <c r="I86" t="inlineStr">
        <is>
          <t>不良事件</t>
        </is>
      </c>
      <c r="J86" t="n">
        <v>0</v>
      </c>
      <c r="L86" t="n">
        <v>9</v>
      </c>
      <c r="M86" s="2" t="n">
        <v>44606.66253402778</v>
      </c>
      <c r="N86" t="inlineStr">
        <is>
          <t>是</t>
        </is>
      </c>
      <c r="O86" t="inlineStr">
        <is>
          <t>厌食</t>
        </is>
      </c>
      <c r="P86" t="inlineStr">
        <is>
          <t>食欲减退</t>
        </is>
      </c>
      <c r="Q86" t="inlineStr">
        <is>
          <t>否</t>
        </is>
      </c>
      <c r="R86" t="inlineStr">
        <is>
          <t>否</t>
        </is>
      </c>
      <c r="T86" s="2" t="n">
        <v>44589</v>
      </c>
      <c r="U86" t="inlineStr">
        <is>
          <t>28/JAN/2022</t>
        </is>
      </c>
      <c r="W86" t="inlineStr">
        <is>
          <t>是</t>
        </is>
      </c>
      <c r="AA86" t="inlineStr">
        <is>
          <t>未恢复</t>
        </is>
      </c>
      <c r="AB86" t="inlineStr">
        <is>
          <t>3级</t>
        </is>
      </c>
      <c r="AC86" t="inlineStr">
        <is>
          <t>不相关</t>
        </is>
      </c>
      <c r="AD86" t="inlineStr">
        <is>
          <t>相关</t>
        </is>
      </c>
      <c r="AE86" t="inlineStr">
        <is>
          <t>不相关</t>
        </is>
      </c>
      <c r="AF86" t="inlineStr">
        <is>
          <t>未发生变化</t>
        </is>
      </c>
      <c r="AG86" t="inlineStr">
        <is>
          <t>剂量不变</t>
        </is>
      </c>
      <c r="AI86" t="inlineStr">
        <is>
          <t>剂量减少</t>
        </is>
      </c>
      <c r="AK86" t="inlineStr">
        <is>
          <t>不适用</t>
        </is>
      </c>
      <c r="AM86" t="inlineStr">
        <is>
          <t>否</t>
        </is>
      </c>
      <c r="AN86" t="inlineStr">
        <is>
          <t>否</t>
        </is>
      </c>
      <c r="AO86" t="inlineStr">
        <is>
          <t>否</t>
        </is>
      </c>
      <c r="AQ86" t="inlineStr">
        <is>
          <t>否</t>
        </is>
      </c>
      <c r="AR86" t="inlineStr">
        <is>
          <t>其它</t>
        </is>
      </c>
      <c r="AS86" t="inlineStr">
        <is>
          <t>无</t>
        </is>
      </c>
      <c r="AT86" t="inlineStr">
        <is>
          <t>否</t>
        </is>
      </c>
    </row>
    <row r="87">
      <c r="A87" t="inlineStr">
        <is>
          <t>Warn:该行不良事件肢体疼痛无对应分析物，需手动核查</t>
        </is>
      </c>
      <c r="B87" t="inlineStr">
        <is>
          <t>Warn:该行不良事件肢体疼痛无对应分析物，需手动核查</t>
        </is>
      </c>
      <c r="D87" t="inlineStr">
        <is>
          <t>1101001</t>
        </is>
      </c>
      <c r="E87" t="inlineStr">
        <is>
          <t>浙江大学医学院附属邵逸夫医院</t>
        </is>
      </c>
      <c r="F87" t="inlineStr">
        <is>
          <t>157</t>
        </is>
      </c>
      <c r="G87" t="inlineStr">
        <is>
          <t>不良事件/合并治疗</t>
        </is>
      </c>
      <c r="H87" t="n">
        <v>0</v>
      </c>
      <c r="I87" t="inlineStr">
        <is>
          <t>不良事件</t>
        </is>
      </c>
      <c r="J87" t="n">
        <v>0</v>
      </c>
      <c r="L87" t="n">
        <v>10</v>
      </c>
      <c r="M87" s="2" t="n">
        <v>44606.66478854167</v>
      </c>
      <c r="N87" t="inlineStr">
        <is>
          <t>是</t>
        </is>
      </c>
      <c r="O87" t="inlineStr">
        <is>
          <t>手脚疼痛</t>
        </is>
      </c>
      <c r="P87" t="inlineStr">
        <is>
          <t>肢体疼痛</t>
        </is>
      </c>
      <c r="Q87" t="inlineStr">
        <is>
          <t>否</t>
        </is>
      </c>
      <c r="R87" t="inlineStr">
        <is>
          <t>否</t>
        </is>
      </c>
      <c r="T87" s="2" t="n">
        <v>44589</v>
      </c>
      <c r="U87" t="inlineStr">
        <is>
          <t>28/JAN/2022</t>
        </is>
      </c>
      <c r="W87" t="inlineStr">
        <is>
          <t>是</t>
        </is>
      </c>
      <c r="AA87" t="inlineStr">
        <is>
          <t>未恢复</t>
        </is>
      </c>
      <c r="AB87" t="inlineStr">
        <is>
          <t>3级</t>
        </is>
      </c>
      <c r="AC87" t="inlineStr">
        <is>
          <t>不相关</t>
        </is>
      </c>
      <c r="AD87" t="inlineStr">
        <is>
          <t>相关</t>
        </is>
      </c>
      <c r="AE87" t="inlineStr">
        <is>
          <t>不相关</t>
        </is>
      </c>
      <c r="AF87" t="inlineStr">
        <is>
          <t>未发生变化</t>
        </is>
      </c>
      <c r="AG87" t="inlineStr">
        <is>
          <t>剂量不变</t>
        </is>
      </c>
      <c r="AI87" t="inlineStr">
        <is>
          <t>剂量减少</t>
        </is>
      </c>
      <c r="AK87" t="inlineStr">
        <is>
          <t>不适用</t>
        </is>
      </c>
      <c r="AM87" t="inlineStr">
        <is>
          <t>否</t>
        </is>
      </c>
      <c r="AN87" t="inlineStr">
        <is>
          <t>否</t>
        </is>
      </c>
      <c r="AO87" t="inlineStr">
        <is>
          <t>否</t>
        </is>
      </c>
      <c r="AQ87" t="inlineStr">
        <is>
          <t>否</t>
        </is>
      </c>
      <c r="AR87" t="inlineStr">
        <is>
          <t>其它</t>
        </is>
      </c>
      <c r="AS87" t="inlineStr">
        <is>
          <t>无</t>
        </is>
      </c>
      <c r="AT87" t="inlineStr">
        <is>
          <t>否</t>
        </is>
      </c>
    </row>
    <row r="88">
      <c r="A88" t="inlineStr">
        <is>
          <t>Warn:该行不良事件骨骼疾病无对应分析物，需手动核查</t>
        </is>
      </c>
      <c r="B88" t="inlineStr">
        <is>
          <t>Warn:该行不良事件骨骼疾病无对应分析物，需手动核查</t>
        </is>
      </c>
      <c r="D88" t="inlineStr">
        <is>
          <t>1101001</t>
        </is>
      </c>
      <c r="E88" t="inlineStr">
        <is>
          <t>浙江大学医学院附属邵逸夫医院</t>
        </is>
      </c>
      <c r="F88" t="inlineStr">
        <is>
          <t>157</t>
        </is>
      </c>
      <c r="G88" t="inlineStr">
        <is>
          <t>不良事件/合并治疗</t>
        </is>
      </c>
      <c r="H88" t="n">
        <v>0</v>
      </c>
      <c r="I88" t="inlineStr">
        <is>
          <t>不良事件</t>
        </is>
      </c>
      <c r="J88" t="n">
        <v>0</v>
      </c>
      <c r="L88" t="n">
        <v>11</v>
      </c>
      <c r="M88" s="2" t="n">
        <v>44629.24357997685</v>
      </c>
      <c r="N88" t="inlineStr">
        <is>
          <t>是</t>
        </is>
      </c>
      <c r="O88" t="inlineStr">
        <is>
          <t>肺性骨病可能</t>
        </is>
      </c>
      <c r="P88" t="inlineStr">
        <is>
          <t>骨骼疾病</t>
        </is>
      </c>
      <c r="Q88" t="inlineStr">
        <is>
          <t>否</t>
        </is>
      </c>
      <c r="R88" t="inlineStr">
        <is>
          <t>否</t>
        </is>
      </c>
      <c r="T88" s="2" t="n">
        <v>44572</v>
      </c>
      <c r="U88" t="inlineStr">
        <is>
          <t>11/JAN/2022</t>
        </is>
      </c>
      <c r="W88" t="inlineStr">
        <is>
          <t>是</t>
        </is>
      </c>
      <c r="AA88" t="inlineStr">
        <is>
          <t>未恢复</t>
        </is>
      </c>
      <c r="AB88" t="inlineStr">
        <is>
          <t>1级</t>
        </is>
      </c>
      <c r="AC88" t="inlineStr">
        <is>
          <t>不相关</t>
        </is>
      </c>
      <c r="AD88" t="inlineStr">
        <is>
          <t>不相关</t>
        </is>
      </c>
      <c r="AE88" t="inlineStr">
        <is>
          <t>不相关</t>
        </is>
      </c>
      <c r="AF88" t="inlineStr">
        <is>
          <t>不适用</t>
        </is>
      </c>
      <c r="AG88" t="inlineStr">
        <is>
          <t>不适用</t>
        </is>
      </c>
      <c r="AI88" t="inlineStr">
        <is>
          <t>不适用</t>
        </is>
      </c>
      <c r="AK88" t="inlineStr">
        <is>
          <t>不适用</t>
        </is>
      </c>
      <c r="AM88" t="inlineStr">
        <is>
          <t>否</t>
        </is>
      </c>
      <c r="AN88" t="inlineStr">
        <is>
          <t>否</t>
        </is>
      </c>
      <c r="AO88" t="inlineStr">
        <is>
          <t>否</t>
        </is>
      </c>
      <c r="AQ88" t="inlineStr">
        <is>
          <t>否</t>
        </is>
      </c>
      <c r="AR88" t="inlineStr">
        <is>
          <t>其它</t>
        </is>
      </c>
      <c r="AS88" t="inlineStr">
        <is>
          <t>疾病相关</t>
        </is>
      </c>
      <c r="AT88" t="inlineStr">
        <is>
          <t>否</t>
        </is>
      </c>
    </row>
    <row r="89">
      <c r="A89" t="inlineStr">
        <is>
          <t>Warn:该行不良事件腹泻无对应分析物，需手动核查</t>
        </is>
      </c>
      <c r="B89" t="inlineStr">
        <is>
          <t>Warn:该行不良事件腹泻无对应分析物，需手动核查</t>
        </is>
      </c>
      <c r="D89" t="inlineStr">
        <is>
          <t>1101001</t>
        </is>
      </c>
      <c r="E89" t="inlineStr">
        <is>
          <t>浙江大学医学院附属邵逸夫医院</t>
        </is>
      </c>
      <c r="F89" t="inlineStr">
        <is>
          <t>157</t>
        </is>
      </c>
      <c r="G89" t="inlineStr">
        <is>
          <t>不良事件/合并治疗</t>
        </is>
      </c>
      <c r="H89" t="n">
        <v>0</v>
      </c>
      <c r="I89" t="inlineStr">
        <is>
          <t>不良事件</t>
        </is>
      </c>
      <c r="J89" t="n">
        <v>0</v>
      </c>
      <c r="L89" t="n">
        <v>12</v>
      </c>
      <c r="M89" s="2" t="n">
        <v>44607.27877306713</v>
      </c>
      <c r="N89" t="inlineStr">
        <is>
          <t>是</t>
        </is>
      </c>
      <c r="O89" t="inlineStr">
        <is>
          <t>腹泻</t>
        </is>
      </c>
      <c r="P89" t="inlineStr">
        <is>
          <t>腹泻</t>
        </is>
      </c>
      <c r="Q89" t="inlineStr">
        <is>
          <t>否</t>
        </is>
      </c>
      <c r="R89" t="inlineStr">
        <is>
          <t>否</t>
        </is>
      </c>
      <c r="T89" s="2" t="n">
        <v>44589</v>
      </c>
      <c r="U89" t="inlineStr">
        <is>
          <t>28/JAN/2022</t>
        </is>
      </c>
      <c r="W89" t="inlineStr">
        <is>
          <t>否</t>
        </is>
      </c>
      <c r="X89" s="2" t="n">
        <v>44594</v>
      </c>
      <c r="Y89" t="inlineStr">
        <is>
          <t>2/FEB/2022</t>
        </is>
      </c>
      <c r="AA89" t="inlineStr">
        <is>
          <t>已恢复/已痊愈</t>
        </is>
      </c>
      <c r="AB89" t="inlineStr">
        <is>
          <t>2级</t>
        </is>
      </c>
      <c r="AC89" t="inlineStr">
        <is>
          <t>不相关</t>
        </is>
      </c>
      <c r="AD89" t="inlineStr">
        <is>
          <t>相关</t>
        </is>
      </c>
      <c r="AE89" t="inlineStr">
        <is>
          <t>不相关</t>
        </is>
      </c>
      <c r="AF89" t="inlineStr">
        <is>
          <t>未发生变化</t>
        </is>
      </c>
      <c r="AG89" t="inlineStr">
        <is>
          <t>剂量不变</t>
        </is>
      </c>
      <c r="AI89" t="inlineStr">
        <is>
          <t>剂量减少</t>
        </is>
      </c>
      <c r="AK89" t="inlineStr">
        <is>
          <t>不适用</t>
        </is>
      </c>
      <c r="AM89" t="inlineStr">
        <is>
          <t>否</t>
        </is>
      </c>
      <c r="AN89" t="inlineStr">
        <is>
          <t>否</t>
        </is>
      </c>
      <c r="AO89" t="inlineStr">
        <is>
          <t>否</t>
        </is>
      </c>
      <c r="AQ89" t="inlineStr">
        <is>
          <t>否</t>
        </is>
      </c>
      <c r="AR89" t="inlineStr">
        <is>
          <t>其它</t>
        </is>
      </c>
      <c r="AS89" t="inlineStr">
        <is>
          <t>无</t>
        </is>
      </c>
      <c r="AT89" t="inlineStr">
        <is>
          <t>否</t>
        </is>
      </c>
    </row>
    <row r="90">
      <c r="A90" t="inlineStr">
        <is>
          <t>Info:该AE记录开始日期与Lab页面第2637行C2D15 促甲状腺激素（TSH） 异常有临床意义 AE:甲状腺功能亢进症 匹配成功</t>
        </is>
      </c>
      <c r="B90" t="inlineStr">
        <is>
          <t>Error: 该AE记录在lab页面最近日期的一条不是CS，与第2721行 C3D15 促甲状腺激素（TSH） None None 2022-03-24 00:00:00匹配失败，但AE页面持续为是</t>
        </is>
      </c>
      <c r="D90" t="inlineStr">
        <is>
          <t>1101001</t>
        </is>
      </c>
      <c r="E90" t="inlineStr">
        <is>
          <t>浙江大学医学院附属邵逸夫医院</t>
        </is>
      </c>
      <c r="F90" t="inlineStr">
        <is>
          <t>157</t>
        </is>
      </c>
      <c r="G90" t="inlineStr">
        <is>
          <t>不良事件/合并治疗</t>
        </is>
      </c>
      <c r="H90" t="n">
        <v>0</v>
      </c>
      <c r="I90" t="inlineStr">
        <is>
          <t>不良事件</t>
        </is>
      </c>
      <c r="J90" t="n">
        <v>0</v>
      </c>
      <c r="L90" t="n">
        <v>13</v>
      </c>
      <c r="M90" s="2" t="n">
        <v>44637.46210231481</v>
      </c>
      <c r="N90" t="inlineStr">
        <is>
          <t>是</t>
        </is>
      </c>
      <c r="O90" t="inlineStr">
        <is>
          <t>甲状腺功能亢进症</t>
        </is>
      </c>
      <c r="P90" t="inlineStr">
        <is>
          <t>甲状腺功能亢进症</t>
        </is>
      </c>
      <c r="Q90" t="inlineStr">
        <is>
          <t>否</t>
        </is>
      </c>
      <c r="R90" t="inlineStr">
        <is>
          <t>否</t>
        </is>
      </c>
      <c r="T90" s="2" t="n">
        <v>44614</v>
      </c>
      <c r="U90" t="inlineStr">
        <is>
          <t>22/FEB/2022</t>
        </is>
      </c>
      <c r="W90" t="inlineStr">
        <is>
          <t>是</t>
        </is>
      </c>
      <c r="AA90" t="inlineStr">
        <is>
          <t>未恢复</t>
        </is>
      </c>
      <c r="AB90" t="inlineStr">
        <is>
          <t>1级</t>
        </is>
      </c>
      <c r="AC90" t="inlineStr">
        <is>
          <t>相关</t>
        </is>
      </c>
      <c r="AD90" t="inlineStr">
        <is>
          <t>不相关</t>
        </is>
      </c>
      <c r="AE90" t="inlineStr">
        <is>
          <t>不相关</t>
        </is>
      </c>
      <c r="AF90" t="inlineStr">
        <is>
          <t>未发生变化</t>
        </is>
      </c>
      <c r="AG90" t="inlineStr">
        <is>
          <t>剂量不变</t>
        </is>
      </c>
      <c r="AI90" t="inlineStr">
        <is>
          <t>剂量不变</t>
        </is>
      </c>
      <c r="AK90" t="inlineStr">
        <is>
          <t>不适用</t>
        </is>
      </c>
      <c r="AM90" t="inlineStr">
        <is>
          <t>否</t>
        </is>
      </c>
      <c r="AN90" t="inlineStr">
        <is>
          <t>否</t>
        </is>
      </c>
      <c r="AO90" t="inlineStr">
        <is>
          <t>否</t>
        </is>
      </c>
      <c r="AQ90" t="inlineStr">
        <is>
          <t>否</t>
        </is>
      </c>
      <c r="AR90" t="inlineStr">
        <is>
          <t>其它</t>
        </is>
      </c>
      <c r="AS90" t="inlineStr">
        <is>
          <t>无</t>
        </is>
      </c>
      <c r="AT90" t="inlineStr">
        <is>
          <t>否</t>
        </is>
      </c>
    </row>
    <row r="91">
      <c r="A91" t="inlineStr">
        <is>
          <t>Warn:该行不良事件胸部不适无对应分析物，需手动核查</t>
        </is>
      </c>
      <c r="B91" t="inlineStr">
        <is>
          <t>Warn:该行不良事件胸部不适无对应分析物，需手动核查</t>
        </is>
      </c>
      <c r="C91" t="inlineStr">
        <is>
          <t>added</t>
        </is>
      </c>
      <c r="D91" t="inlineStr">
        <is>
          <t>1101001</t>
        </is>
      </c>
      <c r="E91" t="inlineStr">
        <is>
          <t>浙江大学医学院附属邵逸夫医院</t>
        </is>
      </c>
      <c r="F91" t="inlineStr">
        <is>
          <t>157</t>
        </is>
      </c>
      <c r="G91" t="inlineStr">
        <is>
          <t>不良事件/合并治疗</t>
        </is>
      </c>
      <c r="H91" t="n">
        <v>0</v>
      </c>
      <c r="I91" t="inlineStr">
        <is>
          <t>不良事件</t>
        </is>
      </c>
      <c r="J91" t="n">
        <v>0</v>
      </c>
      <c r="L91" t="n">
        <v>14</v>
      </c>
      <c r="M91" s="2" t="n">
        <v>44649.26863611111</v>
      </c>
      <c r="N91" t="inlineStr">
        <is>
          <t>是</t>
        </is>
      </c>
      <c r="O91" t="inlineStr">
        <is>
          <t>胸闷</t>
        </is>
      </c>
      <c r="P91" t="inlineStr">
        <is>
          <t>胸部不适</t>
        </is>
      </c>
      <c r="Q91" t="inlineStr">
        <is>
          <t>否</t>
        </is>
      </c>
      <c r="R91" t="inlineStr">
        <is>
          <t>否</t>
        </is>
      </c>
      <c r="T91" s="2" t="n">
        <v>44634</v>
      </c>
      <c r="U91" t="inlineStr">
        <is>
          <t>14/MAR/2022</t>
        </is>
      </c>
      <c r="W91" t="inlineStr">
        <is>
          <t>否</t>
        </is>
      </c>
      <c r="X91" s="2" t="n">
        <v>44637</v>
      </c>
      <c r="Y91" t="inlineStr">
        <is>
          <t>17/MAR/2022</t>
        </is>
      </c>
      <c r="AA91" t="inlineStr">
        <is>
          <t>已恢复/已痊愈</t>
        </is>
      </c>
      <c r="AB91" t="inlineStr">
        <is>
          <t>1级</t>
        </is>
      </c>
      <c r="AC91" t="inlineStr">
        <is>
          <t>不相关</t>
        </is>
      </c>
      <c r="AD91" t="inlineStr">
        <is>
          <t>不相关</t>
        </is>
      </c>
      <c r="AE91" t="inlineStr">
        <is>
          <t>不相关</t>
        </is>
      </c>
      <c r="AF91" t="inlineStr">
        <is>
          <t>未发生变化</t>
        </is>
      </c>
      <c r="AG91" t="inlineStr">
        <is>
          <t>剂量不变</t>
        </is>
      </c>
      <c r="AI91" t="inlineStr">
        <is>
          <t>剂量不变</t>
        </is>
      </c>
      <c r="AK91" t="inlineStr">
        <is>
          <t>不适用</t>
        </is>
      </c>
      <c r="AM91" t="inlineStr">
        <is>
          <t>否</t>
        </is>
      </c>
      <c r="AN91" t="inlineStr">
        <is>
          <t>否</t>
        </is>
      </c>
      <c r="AO91" t="inlineStr">
        <is>
          <t>否</t>
        </is>
      </c>
      <c r="AQ91" t="inlineStr">
        <is>
          <t>否</t>
        </is>
      </c>
      <c r="AR91" t="inlineStr">
        <is>
          <t>其它</t>
        </is>
      </c>
      <c r="AS91" t="inlineStr">
        <is>
          <t>疾病相关</t>
        </is>
      </c>
      <c r="AT91" t="inlineStr">
        <is>
          <t>否</t>
        </is>
      </c>
    </row>
    <row r="92">
      <c r="A92" t="inlineStr">
        <is>
          <t>Warn:该行不良事件#N/A无对应分析物，需手动核查</t>
        </is>
      </c>
      <c r="B92" t="inlineStr">
        <is>
          <t>Warn:该行不良事件#N/A无对应分析物，需手动核查</t>
        </is>
      </c>
      <c r="C92" t="inlineStr">
        <is>
          <t>added</t>
        </is>
      </c>
      <c r="D92" t="inlineStr">
        <is>
          <t>1101001</t>
        </is>
      </c>
      <c r="E92" t="inlineStr">
        <is>
          <t>浙江大学医学院附属邵逸夫医院</t>
        </is>
      </c>
      <c r="F92" t="inlineStr">
        <is>
          <t>157</t>
        </is>
      </c>
      <c r="G92" t="inlineStr">
        <is>
          <t>不良事件/合并治疗</t>
        </is>
      </c>
      <c r="H92" t="n">
        <v>0</v>
      </c>
      <c r="I92" t="inlineStr">
        <is>
          <t>不良事件</t>
        </is>
      </c>
      <c r="J92" t="n">
        <v>0</v>
      </c>
      <c r="L92" t="n">
        <v>15</v>
      </c>
      <c r="M92" s="2" t="n">
        <v>44663.25225505787</v>
      </c>
      <c r="N92" t="inlineStr">
        <is>
          <t>是</t>
        </is>
      </c>
      <c r="O92" t="inlineStr">
        <is>
          <t>手足综合征</t>
        </is>
      </c>
      <c r="P92" t="e">
        <v>#N/A</v>
      </c>
      <c r="Q92" t="inlineStr">
        <is>
          <t>否</t>
        </is>
      </c>
      <c r="R92" t="inlineStr">
        <is>
          <t>否</t>
        </is>
      </c>
      <c r="T92" s="2" t="n">
        <v>44647</v>
      </c>
      <c r="U92" t="inlineStr">
        <is>
          <t>27/MAR/2022</t>
        </is>
      </c>
      <c r="W92" t="inlineStr">
        <is>
          <t>是</t>
        </is>
      </c>
      <c r="AA92" t="inlineStr">
        <is>
          <t>未恢复</t>
        </is>
      </c>
      <c r="AB92" t="inlineStr">
        <is>
          <t>3级</t>
        </is>
      </c>
      <c r="AC92" t="inlineStr">
        <is>
          <t>不相关</t>
        </is>
      </c>
      <c r="AD92" t="inlineStr">
        <is>
          <t>相关</t>
        </is>
      </c>
      <c r="AE92" t="inlineStr">
        <is>
          <t>不相关</t>
        </is>
      </c>
      <c r="AF92" t="inlineStr">
        <is>
          <t>未发生变化</t>
        </is>
      </c>
      <c r="AG92" t="inlineStr">
        <is>
          <t>剂量不变</t>
        </is>
      </c>
      <c r="AI92" t="inlineStr">
        <is>
          <t>用药暂时停止</t>
        </is>
      </c>
      <c r="AK92" t="inlineStr">
        <is>
          <t>不适用</t>
        </is>
      </c>
      <c r="AM92" t="inlineStr">
        <is>
          <t>是</t>
        </is>
      </c>
      <c r="AN92" t="inlineStr">
        <is>
          <t>否</t>
        </is>
      </c>
      <c r="AO92" t="inlineStr">
        <is>
          <t>否</t>
        </is>
      </c>
      <c r="AQ92" t="inlineStr">
        <is>
          <t>否</t>
        </is>
      </c>
      <c r="AR92" t="inlineStr">
        <is>
          <t>其它</t>
        </is>
      </c>
      <c r="AS92" t="inlineStr">
        <is>
          <t>无</t>
        </is>
      </c>
      <c r="AT92" t="inlineStr">
        <is>
          <t>否</t>
        </is>
      </c>
    </row>
    <row r="93">
      <c r="A93" t="inlineStr">
        <is>
          <t>Warn:该行不良事件#N/A无对应分析物，需手动核查</t>
        </is>
      </c>
      <c r="B93" t="inlineStr">
        <is>
          <t>Warn:该行不良事件#N/A无对应分析物，需手动核查</t>
        </is>
      </c>
      <c r="C93" t="inlineStr">
        <is>
          <t>added</t>
        </is>
      </c>
      <c r="D93" t="inlineStr">
        <is>
          <t>1101001</t>
        </is>
      </c>
      <c r="E93" t="inlineStr">
        <is>
          <t>浙江大学医学院附属邵逸夫医院</t>
        </is>
      </c>
      <c r="F93" t="inlineStr">
        <is>
          <t>157</t>
        </is>
      </c>
      <c r="G93" t="inlineStr">
        <is>
          <t>不良事件/合并治疗</t>
        </is>
      </c>
      <c r="H93" t="n">
        <v>0</v>
      </c>
      <c r="I93" t="inlineStr">
        <is>
          <t>不良事件</t>
        </is>
      </c>
      <c r="J93" t="n">
        <v>0</v>
      </c>
      <c r="L93" t="n">
        <v>16</v>
      </c>
      <c r="M93" s="2" t="n">
        <v>44663.25225505787</v>
      </c>
      <c r="N93" t="inlineStr">
        <is>
          <t>是</t>
        </is>
      </c>
      <c r="O93" t="inlineStr">
        <is>
          <t>背痛</t>
        </is>
      </c>
      <c r="P93" t="e">
        <v>#N/A</v>
      </c>
      <c r="Q93" t="inlineStr">
        <is>
          <t>否</t>
        </is>
      </c>
      <c r="R93" t="inlineStr">
        <is>
          <t>否</t>
        </is>
      </c>
      <c r="T93" s="2" t="n">
        <v>44648</v>
      </c>
      <c r="U93" t="inlineStr">
        <is>
          <t>28/MAR/2022</t>
        </is>
      </c>
      <c r="W93" t="inlineStr">
        <is>
          <t>是</t>
        </is>
      </c>
      <c r="AA93" t="inlineStr">
        <is>
          <t>未恢复</t>
        </is>
      </c>
      <c r="AB93" t="inlineStr">
        <is>
          <t>1级</t>
        </is>
      </c>
      <c r="AC93" t="inlineStr">
        <is>
          <t>不相关</t>
        </is>
      </c>
      <c r="AD93" t="inlineStr">
        <is>
          <t>不相关</t>
        </is>
      </c>
      <c r="AE93" t="inlineStr">
        <is>
          <t>不相关</t>
        </is>
      </c>
      <c r="AF93" t="inlineStr">
        <is>
          <t>未发生变化</t>
        </is>
      </c>
      <c r="AG93" t="inlineStr">
        <is>
          <t>剂量不变</t>
        </is>
      </c>
      <c r="AI93" t="inlineStr">
        <is>
          <t>剂量不变</t>
        </is>
      </c>
      <c r="AK93" t="inlineStr">
        <is>
          <t>不适用</t>
        </is>
      </c>
      <c r="AM93" t="inlineStr">
        <is>
          <t>是</t>
        </is>
      </c>
      <c r="AN93" t="inlineStr">
        <is>
          <t>否</t>
        </is>
      </c>
      <c r="AO93" t="inlineStr">
        <is>
          <t>否</t>
        </is>
      </c>
      <c r="AQ93" t="inlineStr">
        <is>
          <t>否</t>
        </is>
      </c>
      <c r="AR93" t="inlineStr">
        <is>
          <t>其它</t>
        </is>
      </c>
      <c r="AS93" t="inlineStr">
        <is>
          <t>疾病相关</t>
        </is>
      </c>
      <c r="AT93" t="inlineStr">
        <is>
          <t>否</t>
        </is>
      </c>
    </row>
    <row r="94">
      <c r="A94" t="inlineStr">
        <is>
          <t>Error:该患者在Lab页面无记录</t>
        </is>
      </c>
    </row>
    <row r="95">
      <c r="A95" t="inlineStr">
        <is>
          <t>Error:该患者在Lab页面无记录</t>
        </is>
      </c>
      <c r="C95" s="3" t="inlineStr">
        <is>
          <t>Back to row change summary sheet</t>
        </is>
      </c>
    </row>
  </sheetData>
  <autoFilter ref="A1:BC93"/>
  <conditionalFormatting sqref="A14">
    <cfRule type="notContainsErrors" priority="11" dxfId="29">
      <formula>NOT(ISERROR(A14))</formula>
    </cfRule>
  </conditionalFormatting>
  <conditionalFormatting sqref="A18">
    <cfRule type="notContainsErrors" priority="1" dxfId="26">
      <formula>NOT(ISERROR(A18))</formula>
    </cfRule>
  </conditionalFormatting>
  <conditionalFormatting sqref="A19">
    <cfRule type="notContainsErrors" priority="2" dxfId="26">
      <formula>NOT(ISERROR(A19))</formula>
    </cfRule>
  </conditionalFormatting>
  <conditionalFormatting sqref="A21">
    <cfRule type="notContainsErrors" priority="3" dxfId="26">
      <formula>NOT(ISERROR(A21))</formula>
    </cfRule>
  </conditionalFormatting>
  <conditionalFormatting sqref="A22">
    <cfRule type="notContainsErrors" priority="4" dxfId="26">
      <formula>NOT(ISERROR(A22))</formula>
    </cfRule>
  </conditionalFormatting>
  <conditionalFormatting sqref="A3">
    <cfRule type="notContainsErrors" priority="8" dxfId="29">
      <formula>NOT(ISERROR(A3))</formula>
    </cfRule>
  </conditionalFormatting>
  <conditionalFormatting sqref="A36">
    <cfRule type="notContainsErrors" priority="12" dxfId="29">
      <formula>NOT(ISERROR(A36))</formula>
    </cfRule>
  </conditionalFormatting>
  <conditionalFormatting sqref="A4">
    <cfRule type="notContainsErrors" priority="9" dxfId="29">
      <formula>NOT(ISERROR(A4))</formula>
    </cfRule>
  </conditionalFormatting>
  <conditionalFormatting sqref="A66">
    <cfRule type="notContainsErrors" priority="13" dxfId="29">
      <formula>NOT(ISERROR(A66))</formula>
    </cfRule>
  </conditionalFormatting>
  <conditionalFormatting sqref="A7">
    <cfRule type="notContainsErrors" priority="10" dxfId="29">
      <formula>NOT(ISERROR(A7))</formula>
    </cfRule>
  </conditionalFormatting>
  <conditionalFormatting sqref="A73">
    <cfRule type="notContainsErrors" priority="14" dxfId="29">
      <formula>NOT(ISERROR(A73))</formula>
    </cfRule>
  </conditionalFormatting>
  <conditionalFormatting sqref="A74">
    <cfRule type="notContainsErrors" priority="15" dxfId="29">
      <formula>NOT(ISERROR(A74))</formula>
    </cfRule>
  </conditionalFormatting>
  <conditionalFormatting sqref="A75">
    <cfRule type="notContainsErrors" priority="16" dxfId="29">
      <formula>NOT(ISERROR(A75))</formula>
    </cfRule>
  </conditionalFormatting>
  <conditionalFormatting sqref="A77">
    <cfRule type="notContainsErrors" priority="17" dxfId="29">
      <formula>NOT(ISERROR(A77))</formula>
    </cfRule>
  </conditionalFormatting>
  <conditionalFormatting sqref="A91">
    <cfRule type="notContainsErrors" priority="5" dxfId="26">
      <formula>NOT(ISERROR(A91))</formula>
    </cfRule>
  </conditionalFormatting>
  <conditionalFormatting sqref="A92">
    <cfRule type="notContainsErrors" priority="6" dxfId="26">
      <formula>NOT(ISERROR(A92))</formula>
    </cfRule>
  </conditionalFormatting>
  <conditionalFormatting sqref="A93">
    <cfRule type="notContainsErrors" priority="7" dxfId="26">
      <formula>NOT(ISERROR(A93))</formula>
    </cfRule>
  </conditionalFormatting>
  <conditionalFormatting sqref="AE7">
    <cfRule type="notContainsErrors" priority="23" dxfId="0">
      <formula>NOT(ISERROR(AE7))</formula>
    </cfRule>
  </conditionalFormatting>
  <conditionalFormatting sqref="M36">
    <cfRule type="notContainsErrors" priority="26" dxfId="0">
      <formula>NOT(ISERROR(M36))</formula>
    </cfRule>
  </conditionalFormatting>
  <conditionalFormatting sqref="M66">
    <cfRule type="notContainsErrors" priority="27" dxfId="0">
      <formula>NOT(ISERROR(M66))</formula>
    </cfRule>
  </conditionalFormatting>
  <conditionalFormatting sqref="M77">
    <cfRule type="notContainsErrors" priority="43" dxfId="0">
      <formula>NOT(ISERROR(M77))</formula>
    </cfRule>
  </conditionalFormatting>
  <conditionalFormatting sqref="R14">
    <cfRule type="notContainsErrors" priority="24" dxfId="0">
      <formula>NOT(ISERROR(R14))</formula>
    </cfRule>
  </conditionalFormatting>
  <conditionalFormatting sqref="R4">
    <cfRule type="notContainsErrors" priority="21" dxfId="0">
      <formula>NOT(ISERROR(R4))</formula>
    </cfRule>
  </conditionalFormatting>
  <conditionalFormatting sqref="S14">
    <cfRule type="notContainsErrors" priority="25" dxfId="0">
      <formula>NOT(ISERROR(S14))</formula>
    </cfRule>
  </conditionalFormatting>
  <conditionalFormatting sqref="S4">
    <cfRule type="notContainsErrors" priority="22" dxfId="0">
      <formula>NOT(ISERROR(S4))</formula>
    </cfRule>
  </conditionalFormatting>
  <conditionalFormatting sqref="U73">
    <cfRule type="notContainsErrors" priority="31" dxfId="0">
      <formula>NOT(ISERROR(U73))</formula>
    </cfRule>
  </conditionalFormatting>
  <conditionalFormatting sqref="U74">
    <cfRule type="notContainsErrors" priority="36" dxfId="0">
      <formula>NOT(ISERROR(U74))</formula>
    </cfRule>
  </conditionalFormatting>
  <conditionalFormatting sqref="U75">
    <cfRule type="notContainsErrors" priority="41" dxfId="0">
      <formula>NOT(ISERROR(U75))</formula>
    </cfRule>
  </conditionalFormatting>
  <conditionalFormatting sqref="V4">
    <cfRule type="notContainsErrors" priority="19" dxfId="0">
      <formula>NOT(ISERROR(V4))</formula>
    </cfRule>
  </conditionalFormatting>
  <conditionalFormatting sqref="V73">
    <cfRule type="notContainsErrors" priority="28" dxfId="0">
      <formula>NOT(ISERROR(V73))</formula>
    </cfRule>
  </conditionalFormatting>
  <conditionalFormatting sqref="V74">
    <cfRule type="notContainsErrors" priority="33" dxfId="0">
      <formula>NOT(ISERROR(V74))</formula>
    </cfRule>
  </conditionalFormatting>
  <conditionalFormatting sqref="V75">
    <cfRule type="notContainsErrors" priority="38" dxfId="0">
      <formula>NOT(ISERROR(V75))</formula>
    </cfRule>
  </conditionalFormatting>
  <conditionalFormatting sqref="W4">
    <cfRule type="notContainsErrors" priority="20" dxfId="0">
      <formula>NOT(ISERROR(W4))</formula>
    </cfRule>
  </conditionalFormatting>
  <conditionalFormatting sqref="W73">
    <cfRule type="notContainsErrors" priority="29" dxfId="0">
      <formula>NOT(ISERROR(W73))</formula>
    </cfRule>
  </conditionalFormatting>
  <conditionalFormatting sqref="W74">
    <cfRule type="notContainsErrors" priority="34" dxfId="0">
      <formula>NOT(ISERROR(W74))</formula>
    </cfRule>
  </conditionalFormatting>
  <conditionalFormatting sqref="W75">
    <cfRule type="notContainsErrors" priority="39" dxfId="0">
      <formula>NOT(ISERROR(W75))</formula>
    </cfRule>
  </conditionalFormatting>
  <conditionalFormatting sqref="X73">
    <cfRule type="notContainsErrors" priority="30" dxfId="0">
      <formula>NOT(ISERROR(X73))</formula>
    </cfRule>
  </conditionalFormatting>
  <conditionalFormatting sqref="X74">
    <cfRule type="notContainsErrors" priority="35" dxfId="0">
      <formula>NOT(ISERROR(X74))</formula>
    </cfRule>
  </conditionalFormatting>
  <conditionalFormatting sqref="X75">
    <cfRule type="notContainsErrors" priority="40" dxfId="0">
      <formula>NOT(ISERROR(X75))</formula>
    </cfRule>
  </conditionalFormatting>
  <conditionalFormatting sqref="Y3">
    <cfRule type="notContainsErrors" priority="18" dxfId="0">
      <formula>NOT(ISERROR(Y3))</formula>
    </cfRule>
  </conditionalFormatting>
  <conditionalFormatting sqref="Y73">
    <cfRule type="notContainsErrors" priority="32" dxfId="0">
      <formula>NOT(ISERROR(Y73))</formula>
    </cfRule>
  </conditionalFormatting>
  <conditionalFormatting sqref="Y74">
    <cfRule type="notContainsErrors" priority="37" dxfId="0">
      <formula>NOT(ISERROR(Y74))</formula>
    </cfRule>
  </conditionalFormatting>
  <conditionalFormatting sqref="Y75">
    <cfRule type="notContainsErrors" priority="42" dxfId="0">
      <formula>NOT(ISERROR(Y75))</formula>
    </cfRule>
  </conditionalFormatting>
  <hyperlinks>
    <hyperlink ref="A95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2022-04-22T10:25:58Z</dcterms:created>
  <dcterms:modified xsi:type="dcterms:W3CDTF">2022-07-06T14:35:02Z</dcterms:modified>
  <cp:lastModifiedBy>Yao Dong</cp:lastModifiedBy>
</cp:coreProperties>
</file>